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ER\Desktop\MTC\"/>
    </mc:Choice>
  </mc:AlternateContent>
  <bookViews>
    <workbookView xWindow="-105" yWindow="-105" windowWidth="23250" windowHeight="12570" tabRatio="548"/>
  </bookViews>
  <sheets>
    <sheet name="SPT-31" sheetId="2" r:id="rId1"/>
    <sheet name="Notas" sheetId="3" r:id="rId2"/>
    <sheet name="Ejemplo (empresas grandes)" sheetId="4" r:id="rId3"/>
    <sheet name="Ejemplo (empresas pequeñas)" sheetId="6" r:id="rId4"/>
  </sheets>
  <externalReferences>
    <externalReference r:id="rId5"/>
    <externalReference r:id="rId6"/>
  </externalReferences>
  <definedNames>
    <definedName name="_xlnm.Print_Area" localSheetId="2">'Ejemplo (empresas grandes)'!$B$2:$H$91</definedName>
    <definedName name="_xlnm.Print_Area" localSheetId="3">'Ejemplo (empresas pequeñas)'!$B$2:$H$55</definedName>
    <definedName name="_xlnm.Print_Area" localSheetId="0">'SPT-31'!$B$2:$H$34</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 localSheetId="0">#REF!</definedName>
    <definedName name="E1s">#REF!</definedName>
    <definedName name="ENTRADA_SI2" localSheetId="2">#REF!</definedName>
    <definedName name="ENTRADA_SI2" localSheetId="3">#REF!</definedName>
    <definedName name="ENTRADA_SI2" localSheetId="0">#REF!</definedName>
    <definedName name="ENTRADA_SI2">#REF!</definedName>
    <definedName name="Ingreso" localSheetId="2">#REF!</definedName>
    <definedName name="Ingreso" localSheetId="3">#REF!</definedName>
    <definedName name="Ingreso" localSheetId="0">#REF!</definedName>
    <definedName name="Ingreso">#REF!</definedName>
    <definedName name="newE1s" localSheetId="2">#REF!</definedName>
    <definedName name="newE1s" localSheetId="3">#REF!</definedName>
    <definedName name="newE1s" localSheetId="0">#REF!</definedName>
    <definedName name="newE1s">#REF!</definedName>
    <definedName name="Rango" localSheetId="2">#REF!</definedName>
    <definedName name="Rango" localSheetId="3">#REF!</definedName>
    <definedName name="Rango" localSheetId="0">#REF!</definedName>
    <definedName name="Rango">#REF!</definedName>
    <definedName name="RANGO_SI2" localSheetId="2">#REF!</definedName>
    <definedName name="RANGO_SI2" localSheetId="3">#REF!</definedName>
    <definedName name="RANGO_SI2" localSheetId="0">#REF!</definedName>
    <definedName name="RANGO_SI2">#REF!</definedName>
    <definedName name="RUTA_SI2" localSheetId="2">#REF!</definedName>
    <definedName name="RUTA_SI2" localSheetId="3">#REF!</definedName>
    <definedName name="RUTA_SI2" localSheetId="0">#REF!</definedName>
    <definedName name="RUTA_SI2">#REF!</definedName>
  </definedNames>
  <calcPr calcId="152511"/>
</workbook>
</file>

<file path=xl/sharedStrings.xml><?xml version="1.0" encoding="utf-8"?>
<sst xmlns="http://schemas.openxmlformats.org/spreadsheetml/2006/main" count="337" uniqueCount="48">
  <si>
    <t>Año</t>
  </si>
  <si>
    <t>Trimestre</t>
  </si>
  <si>
    <t>B. SERVICIOS MINORISTAS</t>
  </si>
  <si>
    <t>Comentarios a completar por la empresa operadora</t>
  </si>
  <si>
    <t>Mes</t>
  </si>
  <si>
    <t>Tecnología</t>
  </si>
  <si>
    <t>Para Alámbrica (xDSL / Docsis / GPON / Otras Alámbricas)
Para Inalámbrica (3GPP / Otras Inalámbricas)</t>
  </si>
  <si>
    <t>Ingresos</t>
  </si>
  <si>
    <t>B.V. INTERNET FIJO</t>
  </si>
  <si>
    <t>Seleccionar</t>
  </si>
  <si>
    <t>Nombre del campo</t>
  </si>
  <si>
    <t>Descripción del campo</t>
  </si>
  <si>
    <t>Valores permisibles</t>
  </si>
  <si>
    <t>Medio de Acceso</t>
  </si>
  <si>
    <t>Alámbrico / Inalámbrico</t>
  </si>
  <si>
    <t>Importes netos (sin considerar el importe de las devoluciones, descuentos por volumen de compra y cualquier otro tipo de descuento).
Los ingresos se expresarán en Soles con dos decimales, sin IGV. La información debe corresponder al trimestre reportado.</t>
  </si>
  <si>
    <t>Concepto</t>
  </si>
  <si>
    <t>Alámbrico</t>
  </si>
  <si>
    <t>Ingreso por venta de modem</t>
  </si>
  <si>
    <t>Ingreso por instalación y/o acceso</t>
  </si>
  <si>
    <t>Ingreso por renta mensual</t>
  </si>
  <si>
    <t>Otra modalidad - Especificar</t>
  </si>
  <si>
    <t>Docsis</t>
  </si>
  <si>
    <t>GPON</t>
  </si>
  <si>
    <t>Otras alámbricas</t>
  </si>
  <si>
    <t>Inalámbrico</t>
  </si>
  <si>
    <t>Mes al que corresponde el indicador reportado.</t>
  </si>
  <si>
    <t>Número entero del 1 al 12</t>
  </si>
  <si>
    <t>Número decimal, mayor o igual a cero, expresado en Soles.</t>
  </si>
  <si>
    <t>Ingresos generados por el servicio de Internet Fijo</t>
  </si>
  <si>
    <t>II</t>
  </si>
  <si>
    <r>
      <t xml:space="preserve">Empresas obligadas por servicio prestado: </t>
    </r>
    <r>
      <rPr>
        <sz val="9"/>
        <color theme="1"/>
        <rFont val="Gill Sans MT"/>
        <family val="2"/>
      </rPr>
      <t>Empresas que prestan servicio de internet fijo a nivel minorista.</t>
    </r>
  </si>
  <si>
    <r>
      <t xml:space="preserve">Umbral que se aplica: </t>
    </r>
    <r>
      <rPr>
        <sz val="9"/>
        <color theme="1"/>
        <rFont val="Gill Sans MT"/>
        <family val="2"/>
      </rPr>
      <t>20,000 conexiones de internet fijo al cierre del año anterior al periodo a reportar.</t>
    </r>
  </si>
  <si>
    <r>
      <t>Periodicidad del indicador:</t>
    </r>
    <r>
      <rPr>
        <sz val="9"/>
        <color theme="1"/>
        <rFont val="Gill Sans MT"/>
        <family val="2"/>
      </rPr>
      <t xml:space="preserve"> mensual.</t>
    </r>
  </si>
  <si>
    <r>
      <t xml:space="preserve">Condiciones de entrega según umbral: </t>
    </r>
    <r>
      <rPr>
        <sz val="9"/>
        <color theme="1"/>
        <rFont val="Gill Sans MT"/>
        <family val="2"/>
      </rPr>
      <t>Distinción en la periodicidad de entrega, según el umbral.</t>
    </r>
  </si>
  <si>
    <t>Semestre</t>
  </si>
  <si>
    <t>III</t>
  </si>
  <si>
    <r>
      <t>Periodicidad de entrega:</t>
    </r>
    <r>
      <rPr>
        <sz val="9"/>
        <color theme="1"/>
        <rFont val="Gill Sans MT"/>
        <family val="2"/>
      </rPr>
      <t xml:space="preserve"> trimestral para empresas que cumplan o superen el umbral (empresas grandes); y semestral para el resto de empresas (empresas pequeñas).</t>
    </r>
  </si>
  <si>
    <t>xDSL</t>
  </si>
  <si>
    <t>Otras inalámbricas</t>
  </si>
  <si>
    <t>Alámbrico
Inalámbrico</t>
  </si>
  <si>
    <t>xDSL
Docsis
GPON
Otras Alámbricas
3GPP
Otras Inalámbricas</t>
  </si>
  <si>
    <t>Ingreso por venta de modems
Ingresos por instalación y/o acceso
Ingresos por renta mensual
Otra modalidad</t>
  </si>
  <si>
    <t>No aplica (soy empresa pequeña)</t>
  </si>
  <si>
    <t>Ingreso por venta de modems / Ingresos por instalación y/o acceso / 
Ingresos por renta mensual / 
Otra modalidad - Especificar: Se debe adicionar filas especificando cada nueva modalidad en que se registre ingresos por conexiones de Internet Fijo; por ejemplo ingresos por acceso por demanda siempre y cuando no estén incluidos en los ingresos por renta mensual, ingresos por paquetes prepago, etc.
En el ingreso por venta de modem se debe reportar la información de la venta en ese momento y no las cuotas mensuales. Ejemplo: Empresa vende modem a S/. 60 en 6 cuotas de S/10.00, el ingreso a reportar debe ser de S/ 60 y no de S/ 10.</t>
  </si>
  <si>
    <t>MINISTERIO DE TRANSPORTES Y COMUNICACIONES</t>
  </si>
  <si>
    <t>DIRECCIÓN GENERAL DE POLÍTICAS Y REGULACIÓN EN COMUNICACIONES</t>
  </si>
  <si>
    <t>SERVICIOS PÚBLICOS DE TELECOMUNICACIONES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</si>
</sst>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_-;\-* #,##0_-;_-* &quot;-&quot;_-;_-@_-"/>
    <numFmt numFmtId="165" formatCode="_-* #,##0.00_-;\-* #,##0.00_-;_-* &quot;-&quot;??_-;_-@_-"/>
    <numFmt numFmtId="166" formatCode="&quot;$&quot;#,##0.0000_);\(&quot;$&quot;#,##0.0000\)"/>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 numFmtId="178" formatCode="[$S/-280A]\ #,##0"/>
  </numFmts>
  <fonts count="36">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10"/>
      <name val="Gill Sans MT"/>
      <family val="2"/>
    </font>
    <font>
      <b/>
      <sz val="9"/>
      <name val="Gill Sans MT"/>
      <family val="2"/>
    </font>
    <font>
      <sz val="10"/>
      <color theme="1"/>
      <name val="Gill Sans MT"/>
      <family val="2"/>
    </font>
    <font>
      <b/>
      <sz val="11"/>
      <name val="Gill Sans MT"/>
      <family val="2"/>
    </font>
    <font>
      <sz val="9"/>
      <name val="Gill Sans MT"/>
      <family val="2"/>
    </font>
    <font>
      <b/>
      <sz val="9"/>
      <color theme="1"/>
      <name val="Gill Sans MT"/>
      <family val="2"/>
    </font>
    <font>
      <sz val="9"/>
      <color theme="1"/>
      <name val="Gill Sans MT"/>
      <family val="2"/>
    </font>
    <font>
      <b/>
      <sz val="10"/>
      <color indexed="8"/>
      <name val="Gill Sans MT"/>
      <family val="2"/>
    </font>
    <font>
      <b/>
      <sz val="9"/>
      <color theme="0"/>
      <name val="Gill Sans MT"/>
      <family val="2"/>
    </font>
    <font>
      <sz val="11"/>
      <name val="Cambria"/>
      <family val="1"/>
      <scheme val="major"/>
    </font>
    <font>
      <sz val="11"/>
      <color theme="1"/>
      <name val="Cambria"/>
      <family val="1"/>
      <scheme val="major"/>
    </font>
    <font>
      <b/>
      <u/>
      <sz val="11"/>
      <color theme="1"/>
      <name val="Cambria"/>
      <family val="1"/>
      <scheme val="major"/>
    </font>
    <font>
      <sz val="11"/>
      <color theme="1"/>
      <name val="Gill Sans MT"/>
      <family val="2"/>
    </font>
    <font>
      <b/>
      <sz val="11"/>
      <color theme="0"/>
      <name val="Cambria"/>
      <family val="1"/>
      <scheme val="major"/>
    </font>
  </fonts>
  <fills count="12">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theme="8" tint="-0.249977111117893"/>
        <bgColor indexed="64"/>
      </patternFill>
    </fill>
    <fill>
      <patternFill patternType="solid">
        <fgColor theme="0"/>
        <bgColor theme="0"/>
      </patternFill>
    </fill>
    <fill>
      <patternFill patternType="solid">
        <fgColor theme="4" tint="0.79998168889431442"/>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6" fontId="1" fillId="0" borderId="0" applyFill="0" applyBorder="0" applyAlignment="0"/>
    <xf numFmtId="164" fontId="1" fillId="0" borderId="0" applyFont="0" applyFill="0" applyBorder="0" applyAlignment="0" applyProtection="0"/>
    <xf numFmtId="165"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9"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2" fillId="4" borderId="1" applyNumberFormat="0" applyBorder="0" applyAlignment="0" applyProtection="0"/>
    <xf numFmtId="170" fontId="12" fillId="5" borderId="0"/>
    <xf numFmtId="170" fontId="13" fillId="6"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8"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54">
    <xf numFmtId="0" fontId="0" fillId="0" borderId="0" xfId="0"/>
    <xf numFmtId="0" fontId="20" fillId="3" borderId="0" xfId="0" applyFont="1" applyFill="1" applyProtection="1"/>
    <xf numFmtId="0" fontId="20" fillId="3" borderId="0" xfId="52" applyFont="1" applyFill="1" applyAlignment="1" applyProtection="1">
      <alignment vertical="center"/>
    </xf>
    <xf numFmtId="0" fontId="0" fillId="3" borderId="0" xfId="0" applyFill="1"/>
    <xf numFmtId="0" fontId="21" fillId="3" borderId="0" xfId="0" applyFont="1" applyFill="1" applyProtection="1"/>
    <xf numFmtId="0" fontId="22" fillId="3" borderId="0" xfId="1" applyFont="1" applyFill="1" applyProtection="1"/>
    <xf numFmtId="0" fontId="21" fillId="0" borderId="0" xfId="0" applyFont="1"/>
    <xf numFmtId="0" fontId="21" fillId="3" borderId="0" xfId="1" applyFont="1" applyFill="1" applyBorder="1" applyProtection="1"/>
    <xf numFmtId="0" fontId="21" fillId="3" borderId="0" xfId="52" applyFont="1" applyFill="1" applyAlignment="1" applyProtection="1">
      <alignment vertical="center"/>
    </xf>
    <xf numFmtId="0" fontId="22" fillId="3" borderId="0" xfId="1" applyFont="1" applyFill="1" applyBorder="1" applyAlignment="1" applyProtection="1">
      <alignment horizontal="right" vertical="center" wrapText="1"/>
    </xf>
    <xf numFmtId="0" fontId="21" fillId="3" borderId="0" xfId="1" applyFont="1" applyFill="1" applyBorder="1" applyAlignment="1" applyProtection="1">
      <alignment horizontal="center" vertical="center" wrapText="1"/>
    </xf>
    <xf numFmtId="0" fontId="24" fillId="3" borderId="0" xfId="0" applyFont="1" applyFill="1"/>
    <xf numFmtId="0" fontId="24" fillId="3" borderId="0" xfId="0" applyFont="1" applyFill="1" applyProtection="1"/>
    <xf numFmtId="0" fontId="25" fillId="3" borderId="0" xfId="1" applyFont="1" applyFill="1" applyAlignment="1" applyProtection="1">
      <alignment vertical="center"/>
    </xf>
    <xf numFmtId="0" fontId="22" fillId="0" borderId="0" xfId="1" applyFont="1" applyAlignment="1" applyProtection="1">
      <alignment horizontal="right" vertical="center"/>
    </xf>
    <xf numFmtId="0" fontId="26" fillId="3" borderId="1" xfId="0" applyFont="1" applyFill="1" applyBorder="1" applyAlignment="1" applyProtection="1">
      <alignment vertical="center" wrapText="1"/>
      <protection locked="0"/>
    </xf>
    <xf numFmtId="0" fontId="28" fillId="3" borderId="1" xfId="0" applyFont="1" applyFill="1" applyBorder="1" applyAlignment="1" applyProtection="1">
      <alignment vertical="center" wrapText="1"/>
    </xf>
    <xf numFmtId="0" fontId="26" fillId="3" borderId="1" xfId="1" applyFont="1" applyFill="1" applyBorder="1" applyAlignment="1" applyProtection="1">
      <alignment horizontal="justify" wrapText="1"/>
      <protection locked="0"/>
    </xf>
    <xf numFmtId="0" fontId="28" fillId="3" borderId="1" xfId="0" applyFont="1" applyFill="1" applyBorder="1" applyAlignment="1">
      <alignment horizontal="center"/>
    </xf>
    <xf numFmtId="0" fontId="28" fillId="3" borderId="1" xfId="0" applyFont="1" applyFill="1" applyBorder="1" applyAlignment="1" applyProtection="1">
      <alignment vertical="center"/>
    </xf>
    <xf numFmtId="0" fontId="26" fillId="3" borderId="1" xfId="1" applyFont="1" applyFill="1" applyBorder="1" applyAlignment="1" applyProtection="1">
      <alignment horizontal="justify"/>
      <protection locked="0"/>
    </xf>
    <xf numFmtId="0" fontId="23" fillId="3" borderId="1" xfId="53" applyFont="1" applyFill="1" applyBorder="1" applyAlignment="1" applyProtection="1">
      <alignment horizontal="center" vertical="center" wrapText="1"/>
    </xf>
    <xf numFmtId="0" fontId="22" fillId="3" borderId="6" xfId="53" applyFont="1" applyFill="1" applyBorder="1" applyAlignment="1" applyProtection="1">
      <alignment horizontal="center" vertical="center" wrapText="1"/>
    </xf>
    <xf numFmtId="0" fontId="28" fillId="3" borderId="6" xfId="0" applyFont="1" applyFill="1" applyBorder="1" applyAlignment="1">
      <alignment horizontal="center" vertical="center" wrapText="1"/>
    </xf>
    <xf numFmtId="0" fontId="26" fillId="3" borderId="1" xfId="53"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protection locked="0"/>
    </xf>
    <xf numFmtId="0" fontId="28" fillId="3" borderId="1" xfId="0" applyFont="1" applyFill="1" applyBorder="1" applyAlignment="1" applyProtection="1">
      <alignment horizontal="center" vertical="center"/>
    </xf>
    <xf numFmtId="0" fontId="26" fillId="3" borderId="1" xfId="1" applyFont="1" applyFill="1" applyBorder="1" applyAlignment="1" applyProtection="1">
      <alignment horizontal="center"/>
      <protection locked="0"/>
    </xf>
    <xf numFmtId="0" fontId="26" fillId="3" borderId="1" xfId="1" applyFont="1" applyFill="1" applyBorder="1" applyAlignment="1" applyProtection="1">
      <alignment horizontal="center" wrapText="1"/>
      <protection locked="0"/>
    </xf>
    <xf numFmtId="0" fontId="26" fillId="3" borderId="1" xfId="1" applyFont="1" applyFill="1" applyBorder="1" applyAlignment="1" applyProtection="1">
      <alignment horizontal="center" vertical="center" wrapText="1"/>
      <protection locked="0"/>
    </xf>
    <xf numFmtId="178" fontId="26" fillId="7" borderId="1" xfId="53" applyNumberFormat="1" applyFont="1" applyFill="1" applyBorder="1" applyAlignment="1" applyProtection="1">
      <alignment horizontal="center" vertical="center" wrapText="1"/>
      <protection locked="0"/>
    </xf>
    <xf numFmtId="0" fontId="20" fillId="0" borderId="0" xfId="53" applyFont="1" applyAlignment="1" applyProtection="1">
      <alignment vertical="center"/>
      <protection locked="0"/>
    </xf>
    <xf numFmtId="0" fontId="27" fillId="0" borderId="0" xfId="1" applyFont="1" applyFill="1" applyAlignment="1" applyProtection="1">
      <alignment vertical="center"/>
    </xf>
    <xf numFmtId="0" fontId="29" fillId="0" borderId="0" xfId="1" applyFont="1" applyFill="1" applyAlignment="1" applyProtection="1">
      <alignment vertical="center"/>
    </xf>
    <xf numFmtId="0" fontId="20" fillId="0" borderId="0" xfId="53" applyFont="1" applyAlignment="1" applyProtection="1">
      <alignment vertical="center"/>
    </xf>
    <xf numFmtId="0" fontId="26" fillId="3" borderId="1" xfId="0" applyFont="1" applyFill="1" applyBorder="1" applyAlignment="1">
      <alignment horizontal="center" wrapText="1"/>
    </xf>
    <xf numFmtId="0" fontId="26" fillId="3" borderId="1" xfId="0" applyFont="1" applyFill="1" applyBorder="1" applyAlignment="1">
      <alignment horizontal="center" vertical="center" wrapText="1"/>
    </xf>
    <xf numFmtId="0" fontId="30" fillId="8" borderId="1" xfId="0" applyFont="1" applyFill="1" applyBorder="1" applyAlignment="1">
      <alignment horizontal="center" vertical="center" wrapText="1"/>
    </xf>
    <xf numFmtId="0" fontId="31" fillId="0" borderId="0" xfId="53" applyFont="1" applyBorder="1" applyAlignment="1">
      <alignment vertical="center"/>
    </xf>
    <xf numFmtId="0" fontId="32" fillId="3" borderId="7" xfId="0" applyFont="1" applyFill="1" applyBorder="1" applyAlignment="1">
      <alignment horizontal="left" vertical="center"/>
    </xf>
    <xf numFmtId="0" fontId="32" fillId="3" borderId="0" xfId="0" applyFont="1" applyFill="1" applyBorder="1" applyAlignment="1">
      <alignment horizontal="left" vertical="center"/>
    </xf>
    <xf numFmtId="0" fontId="32" fillId="3" borderId="0" xfId="0" applyFont="1" applyFill="1" applyAlignment="1">
      <alignment horizontal="left" vertical="center"/>
    </xf>
    <xf numFmtId="0" fontId="33" fillId="3" borderId="0" xfId="0" applyFont="1" applyFill="1" applyBorder="1" applyAlignment="1">
      <alignment horizontal="center" vertical="center"/>
    </xf>
    <xf numFmtId="0" fontId="20" fillId="0" borderId="0" xfId="1" applyFont="1" applyAlignment="1" applyProtection="1">
      <alignment vertical="center"/>
    </xf>
    <xf numFmtId="0" fontId="34" fillId="9" borderId="0" xfId="0" applyFont="1" applyFill="1" applyProtection="1"/>
    <xf numFmtId="0" fontId="35" fillId="8" borderId="5" xfId="0" applyFont="1" applyFill="1" applyBorder="1" applyAlignment="1">
      <alignment horizontal="center" vertical="center"/>
    </xf>
    <xf numFmtId="0" fontId="35" fillId="8" borderId="3" xfId="0" applyFont="1" applyFill="1" applyBorder="1" applyAlignment="1">
      <alignment horizontal="center" vertical="center"/>
    </xf>
    <xf numFmtId="0" fontId="35" fillId="8" borderId="4" xfId="0" applyFont="1" applyFill="1" applyBorder="1" applyAlignment="1">
      <alignment horizontal="center" vertical="center"/>
    </xf>
    <xf numFmtId="0" fontId="31" fillId="10" borderId="5" xfId="0" applyFont="1" applyFill="1" applyBorder="1" applyAlignment="1" applyProtection="1">
      <alignment horizontal="center" vertical="center"/>
      <protection locked="0"/>
    </xf>
    <xf numFmtId="0" fontId="31" fillId="10" borderId="3" xfId="0" applyFont="1" applyFill="1" applyBorder="1" applyAlignment="1" applyProtection="1">
      <alignment horizontal="center" vertical="center"/>
      <protection locked="0"/>
    </xf>
    <xf numFmtId="0" fontId="31" fillId="10" borderId="4" xfId="0" applyFont="1" applyFill="1" applyBorder="1" applyAlignment="1" applyProtection="1">
      <alignment horizontal="center" vertical="center"/>
      <protection locked="0"/>
    </xf>
    <xf numFmtId="0" fontId="31" fillId="11" borderId="1" xfId="1" applyFont="1" applyFill="1" applyBorder="1" applyAlignment="1" applyProtection="1">
      <alignment horizontal="center" vertical="center"/>
      <protection locked="0"/>
    </xf>
    <xf numFmtId="0" fontId="30" fillId="8" borderId="1" xfId="0" applyFont="1" applyFill="1" applyBorder="1" applyAlignment="1" applyProtection="1">
      <alignment horizontal="center" vertical="center"/>
    </xf>
    <xf numFmtId="0" fontId="30" fillId="8" borderId="1" xfId="0" applyFont="1" applyFill="1" applyBorder="1" applyAlignment="1">
      <alignment horizontal="center" vertical="center"/>
    </xf>
  </cellXfs>
  <cellStyles count="54">
    <cellStyle name="(4) STM-1 (LECT)_x000d__x000a_PL-4579-M-039-99_x000d__x000a_FALTA APE" xfId="1"/>
    <cellStyle name="(4) STM-1 (LECT)_x000d__x000a_PL-4579-M-039-99_x000d__x000a_FALTA APE_Anexo II   Res  Final - vf rev 10-03" xfId="52"/>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161925</xdr:colOff>
      <xdr:row>2</xdr:row>
      <xdr:rowOff>85725</xdr:rowOff>
    </xdr:from>
    <xdr:to>
      <xdr:col>3</xdr:col>
      <xdr:colOff>238125</xdr:colOff>
      <xdr:row>4</xdr:row>
      <xdr:rowOff>134673</xdr:rowOff>
    </xdr:to>
    <xdr:pic>
      <xdr:nvPicPr>
        <xdr:cNvPr id="2" name="Picture 19" descr="Logos_solo">
          <a:extLst>
            <a:ext uri="{FF2B5EF4-FFF2-40B4-BE49-F238E27FC236}">
              <a16:creationId xmlns="" xmlns:a16="http://schemas.microsoft.com/office/drawing/2014/main" id="{F7B4F1CA-45CB-474B-BC52-F6A66E71E0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2925" y="390525"/>
          <a:ext cx="1571625" cy="35374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161925</xdr:colOff>
      <xdr:row>2</xdr:row>
      <xdr:rowOff>85725</xdr:rowOff>
    </xdr:from>
    <xdr:to>
      <xdr:col>3</xdr:col>
      <xdr:colOff>238125</xdr:colOff>
      <xdr:row>4</xdr:row>
      <xdr:rowOff>134673</xdr:rowOff>
    </xdr:to>
    <xdr:pic>
      <xdr:nvPicPr>
        <xdr:cNvPr id="2" name="Picture 19" descr="Logos_solo">
          <a:extLst>
            <a:ext uri="{FF2B5EF4-FFF2-40B4-BE49-F238E27FC236}">
              <a16:creationId xmlns="" xmlns:a16="http://schemas.microsoft.com/office/drawing/2014/main" id="{F7B4F1CA-45CB-474B-BC52-F6A66E71E0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2925" y="466725"/>
          <a:ext cx="1885950" cy="42994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161925</xdr:colOff>
      <xdr:row>2</xdr:row>
      <xdr:rowOff>85725</xdr:rowOff>
    </xdr:from>
    <xdr:to>
      <xdr:col>3</xdr:col>
      <xdr:colOff>238125</xdr:colOff>
      <xdr:row>4</xdr:row>
      <xdr:rowOff>134673</xdr:rowOff>
    </xdr:to>
    <xdr:pic>
      <xdr:nvPicPr>
        <xdr:cNvPr id="2" name="Picture 19" descr="Logos_solo">
          <a:extLst>
            <a:ext uri="{FF2B5EF4-FFF2-40B4-BE49-F238E27FC236}">
              <a16:creationId xmlns="" xmlns:a16="http://schemas.microsoft.com/office/drawing/2014/main" id="{F7B4F1CA-45CB-474B-BC52-F6A66E71E0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2925" y="466725"/>
          <a:ext cx="1885950" cy="42994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34"/>
  <sheetViews>
    <sheetView showGridLines="0" tabSelected="1" view="pageBreakPreview" zoomScaleNormal="100" zoomScaleSheetLayoutView="100" workbookViewId="0">
      <selection activeCell="F24" sqref="F24"/>
    </sheetView>
  </sheetViews>
  <sheetFormatPr baseColWidth="10" defaultColWidth="11.42578125" defaultRowHeight="15" customHeight="1"/>
  <cols>
    <col min="1" max="1" width="5.7109375" style="1" customWidth="1"/>
    <col min="2" max="2" width="2.85546875" style="1" customWidth="1"/>
    <col min="3" max="3" width="24.28515625" style="1" customWidth="1"/>
    <col min="4" max="5" width="26.7109375" style="1" customWidth="1"/>
    <col min="6" max="6" width="34.7109375" style="1" customWidth="1"/>
    <col min="7" max="7" width="10.5703125" style="1" customWidth="1"/>
    <col min="8" max="8" width="12" style="1" customWidth="1"/>
    <col min="9" max="27" width="10.5703125" style="1" customWidth="1"/>
    <col min="28" max="28" width="3.85546875" style="1" customWidth="1"/>
    <col min="29" max="16384" width="11.42578125" style="1"/>
  </cols>
  <sheetData>
    <row r="1" spans="2:7" ht="15" customHeight="1" thickBot="1"/>
    <row r="2" spans="2:7" ht="15" customHeight="1">
      <c r="B2" s="38"/>
      <c r="C2" s="39"/>
      <c r="D2" s="39"/>
      <c r="E2" s="39"/>
      <c r="F2" s="39"/>
    </row>
    <row r="3" spans="2:7" ht="15" customHeight="1">
      <c r="B3" s="38"/>
      <c r="C3" s="40"/>
      <c r="D3" s="41"/>
      <c r="E3" s="42" t="s">
        <v>45</v>
      </c>
      <c r="F3" s="43"/>
    </row>
    <row r="4" spans="2:7" ht="15" customHeight="1">
      <c r="B4" s="38"/>
      <c r="C4" s="40"/>
      <c r="D4" s="41"/>
      <c r="E4" s="42" t="s">
        <v>46</v>
      </c>
      <c r="F4" s="43"/>
    </row>
    <row r="5" spans="2:7" ht="15" customHeight="1">
      <c r="B5" s="38"/>
      <c r="C5" s="40"/>
      <c r="D5" s="41"/>
      <c r="E5" s="42" t="s">
        <v>47</v>
      </c>
      <c r="F5" s="43"/>
    </row>
    <row r="6" spans="2:7" ht="15" customHeight="1">
      <c r="B6" s="44"/>
      <c r="C6" s="44"/>
      <c r="D6" s="44"/>
      <c r="E6" s="44"/>
      <c r="F6" s="44"/>
    </row>
    <row r="7" spans="2:7" ht="15" customHeight="1">
      <c r="B7" s="4"/>
      <c r="C7" s="4"/>
      <c r="D7" s="4"/>
      <c r="E7" s="4"/>
      <c r="F7" s="4"/>
      <c r="G7" s="4"/>
    </row>
    <row r="8" spans="2:7" ht="17.25">
      <c r="B8" s="4"/>
      <c r="C8" s="13" t="s">
        <v>2</v>
      </c>
      <c r="D8" s="4"/>
      <c r="E8" s="4"/>
      <c r="F8" s="4"/>
      <c r="G8" s="4"/>
    </row>
    <row r="9" spans="2:7" ht="17.25">
      <c r="B9" s="4"/>
      <c r="C9" s="13" t="s">
        <v>8</v>
      </c>
      <c r="D9" s="4"/>
      <c r="E9" s="4"/>
      <c r="F9" s="4"/>
      <c r="G9" s="4"/>
    </row>
    <row r="10" spans="2:7" ht="15" customHeight="1">
      <c r="B10" s="4"/>
      <c r="C10" s="5"/>
      <c r="D10" s="4"/>
      <c r="E10" s="4"/>
      <c r="F10" s="4"/>
      <c r="G10" s="4"/>
    </row>
    <row r="11" spans="2:7" ht="15" customHeight="1">
      <c r="B11" s="4"/>
      <c r="C11" s="5"/>
      <c r="D11" s="4"/>
      <c r="E11" s="4"/>
      <c r="F11" s="4"/>
      <c r="G11" s="6"/>
    </row>
    <row r="12" spans="2:7" ht="15" customHeight="1">
      <c r="B12" s="4"/>
      <c r="C12" s="45" t="s">
        <v>3</v>
      </c>
      <c r="D12" s="46"/>
      <c r="E12" s="46"/>
      <c r="F12" s="47"/>
      <c r="G12" s="6"/>
    </row>
    <row r="13" spans="2:7" ht="43.5" customHeight="1">
      <c r="B13" s="4"/>
      <c r="C13" s="48"/>
      <c r="D13" s="49"/>
      <c r="E13" s="49"/>
      <c r="F13" s="50"/>
      <c r="G13" s="6"/>
    </row>
    <row r="14" spans="2:7" ht="15" customHeight="1">
      <c r="B14" s="4"/>
      <c r="C14" s="5"/>
      <c r="D14" s="4"/>
      <c r="E14" s="4"/>
      <c r="F14" s="4"/>
      <c r="G14" s="6"/>
    </row>
    <row r="15" spans="2:7" s="34" customFormat="1" ht="12" customHeight="1">
      <c r="B15" s="31"/>
      <c r="C15" s="32" t="s">
        <v>31</v>
      </c>
      <c r="D15" s="33"/>
    </row>
    <row r="16" spans="2:7" s="34" customFormat="1" ht="12" customHeight="1">
      <c r="B16" s="31"/>
      <c r="C16" s="32" t="s">
        <v>32</v>
      </c>
      <c r="D16" s="33"/>
    </row>
    <row r="17" spans="2:7" s="34" customFormat="1" ht="12" customHeight="1">
      <c r="B17" s="31"/>
      <c r="C17" s="32" t="s">
        <v>34</v>
      </c>
      <c r="D17" s="33"/>
    </row>
    <row r="18" spans="2:7" s="34" customFormat="1" ht="12" customHeight="1">
      <c r="B18" s="31"/>
      <c r="C18" s="32" t="s">
        <v>33</v>
      </c>
      <c r="D18" s="33"/>
    </row>
    <row r="19" spans="2:7" s="34" customFormat="1" ht="12" customHeight="1">
      <c r="B19" s="31"/>
      <c r="C19" s="32" t="s">
        <v>37</v>
      </c>
      <c r="D19" s="33"/>
    </row>
    <row r="20" spans="2:7" s="34" customFormat="1" ht="12" customHeight="1">
      <c r="B20" s="31"/>
      <c r="C20" s="33"/>
      <c r="D20" s="33"/>
    </row>
    <row r="21" spans="2:7" ht="15" customHeight="1">
      <c r="B21" s="4"/>
      <c r="C21" s="5"/>
      <c r="D21" s="4"/>
      <c r="E21" s="7"/>
      <c r="F21" s="7"/>
      <c r="G21" s="7"/>
    </row>
    <row r="22" spans="2:7" s="2" customFormat="1">
      <c r="B22" s="8"/>
      <c r="C22" s="9" t="s">
        <v>0</v>
      </c>
      <c r="D22" s="51" t="s">
        <v>9</v>
      </c>
      <c r="G22" s="6"/>
    </row>
    <row r="23" spans="2:7" s="2" customFormat="1">
      <c r="B23" s="8"/>
      <c r="C23" s="6"/>
      <c r="D23" s="6"/>
      <c r="E23" s="6"/>
      <c r="F23" s="6"/>
      <c r="G23" s="6"/>
    </row>
    <row r="24" spans="2:7" s="2" customFormat="1">
      <c r="B24" s="8"/>
      <c r="C24" s="14" t="s">
        <v>35</v>
      </c>
      <c r="D24" s="51" t="s">
        <v>9</v>
      </c>
      <c r="E24" s="6"/>
      <c r="F24" s="6"/>
      <c r="G24" s="6"/>
    </row>
    <row r="25" spans="2:7" s="2" customFormat="1">
      <c r="B25" s="8"/>
      <c r="C25" s="6"/>
      <c r="D25" s="6"/>
      <c r="E25" s="6"/>
      <c r="F25" s="6"/>
      <c r="G25" s="6"/>
    </row>
    <row r="26" spans="2:7" s="2" customFormat="1">
      <c r="B26" s="8"/>
      <c r="C26" s="14" t="s">
        <v>1</v>
      </c>
      <c r="D26" s="51" t="s">
        <v>9</v>
      </c>
      <c r="E26" s="6"/>
      <c r="F26" s="6"/>
      <c r="G26" s="6"/>
    </row>
    <row r="27" spans="2:7" ht="15" customHeight="1">
      <c r="B27" s="4"/>
      <c r="C27" s="6"/>
      <c r="D27" s="6"/>
      <c r="E27" s="6"/>
      <c r="F27" s="6"/>
      <c r="G27" s="6"/>
    </row>
    <row r="28" spans="2:7" ht="15" customHeight="1">
      <c r="B28" s="4"/>
      <c r="C28" s="5" t="s">
        <v>29</v>
      </c>
      <c r="D28" s="11"/>
      <c r="E28" s="11"/>
      <c r="F28" s="11"/>
      <c r="G28" s="11"/>
    </row>
    <row r="29" spans="2:7" ht="15" customHeight="1">
      <c r="B29" s="4"/>
      <c r="C29" s="4"/>
      <c r="D29" s="7"/>
      <c r="E29" s="12"/>
      <c r="F29" s="12"/>
      <c r="G29" s="12"/>
    </row>
    <row r="30" spans="2:7" ht="15" customHeight="1">
      <c r="B30" s="4"/>
      <c r="C30" s="52" t="s">
        <v>4</v>
      </c>
      <c r="D30" s="52" t="s">
        <v>13</v>
      </c>
      <c r="E30" s="52" t="s">
        <v>5</v>
      </c>
      <c r="F30" s="52" t="s">
        <v>16</v>
      </c>
      <c r="G30" s="53" t="s">
        <v>7</v>
      </c>
    </row>
    <row r="31" spans="2:7" ht="15.75">
      <c r="B31" s="4"/>
      <c r="C31" s="15"/>
      <c r="D31" s="15"/>
      <c r="E31" s="16"/>
      <c r="F31" s="17"/>
      <c r="G31" s="18"/>
    </row>
    <row r="32" spans="2:7" ht="15.75">
      <c r="B32" s="4"/>
      <c r="C32" s="15"/>
      <c r="D32" s="15"/>
      <c r="E32" s="19"/>
      <c r="F32" s="20"/>
      <c r="G32" s="18"/>
    </row>
    <row r="33" spans="2:7" ht="15.75">
      <c r="B33" s="4"/>
      <c r="C33" s="15"/>
      <c r="D33" s="15"/>
      <c r="E33" s="19"/>
      <c r="F33" s="17"/>
      <c r="G33" s="18"/>
    </row>
    <row r="34" spans="2:7" ht="15" customHeight="1">
      <c r="B34" s="4"/>
      <c r="C34" s="4"/>
      <c r="D34" s="4"/>
      <c r="E34" s="4"/>
      <c r="F34" s="4"/>
      <c r="G34" s="4"/>
    </row>
  </sheetData>
  <sheetProtection formatCells="0" formatColumns="0" formatRows="0" insertColumns="0" insertRows="0" deleteRows="0" selectLockedCells="1"/>
  <mergeCells count="2">
    <mergeCell ref="C12:F12"/>
    <mergeCell ref="C13:F13"/>
  </mergeCells>
  <dataValidations count="4">
    <dataValidation type="decimal" operator="greaterThanOrEqual" allowBlank="1" showInputMessage="1" showErrorMessage="1" prompt="Ingresar sólo valores mayores o iguales que cero." sqref="G32:G34">
      <formula1>0</formula1>
    </dataValidation>
    <dataValidation type="list" operator="greaterThanOrEqual" showInputMessage="1" showErrorMessage="1" sqref="D22">
      <formula1>"Seleccionar,2020,2021,2022,2023,2024,2025,2026,2027,2028,2029,2030"</formula1>
    </dataValidation>
    <dataValidation type="list" allowBlank="1" showInputMessage="1" showErrorMessage="1" sqref="D24">
      <formula1>"Seleccionar, I, II"</formula1>
    </dataValidation>
    <dataValidation type="list" allowBlank="1" showInputMessage="1" showErrorMessage="1" sqref="D26">
      <formula1>"Seleccionar, No aplica (soy empresa pequeña), I, II, III, IV"</formula1>
    </dataValidation>
  </dataValidations>
  <printOptions horizontalCentered="1"/>
  <pageMargins left="0.78740157480314965" right="0.78740157480314965" top="0.98425196850393704" bottom="0.98425196850393704" header="0" footer="0"/>
  <pageSetup paperSize="9" scale="88"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workbookViewId="0">
      <selection activeCell="C6" sqref="C6"/>
    </sheetView>
  </sheetViews>
  <sheetFormatPr baseColWidth="10" defaultColWidth="11.42578125" defaultRowHeight="12.75"/>
  <cols>
    <col min="1" max="1" width="4.7109375" style="3" customWidth="1"/>
    <col min="2" max="2" width="25.7109375" style="3" customWidth="1"/>
    <col min="3" max="3" width="60.7109375" style="3" customWidth="1"/>
    <col min="4" max="4" width="25.7109375" style="3" customWidth="1"/>
    <col min="5" max="16384" width="11.42578125" style="3"/>
  </cols>
  <sheetData>
    <row r="2" spans="2:4" ht="15.75">
      <c r="B2" s="37" t="s">
        <v>10</v>
      </c>
      <c r="C2" s="37" t="s">
        <v>11</v>
      </c>
      <c r="D2" s="37" t="s">
        <v>12</v>
      </c>
    </row>
    <row r="3" spans="2:4" ht="15.75">
      <c r="B3" s="22" t="s">
        <v>4</v>
      </c>
      <c r="C3" s="23" t="s">
        <v>26</v>
      </c>
      <c r="D3" s="18" t="s">
        <v>27</v>
      </c>
    </row>
    <row r="4" spans="2:4" ht="31.5">
      <c r="B4" s="21" t="s">
        <v>13</v>
      </c>
      <c r="C4" s="36" t="s">
        <v>14</v>
      </c>
      <c r="D4" s="35" t="s">
        <v>40</v>
      </c>
    </row>
    <row r="5" spans="2:4" ht="94.5">
      <c r="B5" s="21" t="s">
        <v>5</v>
      </c>
      <c r="C5" s="36" t="s">
        <v>6</v>
      </c>
      <c r="D5" s="35" t="s">
        <v>41</v>
      </c>
    </row>
    <row r="6" spans="2:4" ht="157.5">
      <c r="B6" s="21" t="s">
        <v>16</v>
      </c>
      <c r="C6" s="36" t="s">
        <v>44</v>
      </c>
      <c r="D6" s="36" t="s">
        <v>42</v>
      </c>
    </row>
    <row r="7" spans="2:4" ht="63">
      <c r="B7" s="21" t="s">
        <v>7</v>
      </c>
      <c r="C7" s="36" t="s">
        <v>15</v>
      </c>
      <c r="D7" s="24" t="s">
        <v>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90"/>
  <sheetViews>
    <sheetView showGridLines="0" view="pageBreakPreview" topLeftCell="A22" zoomScaleNormal="100" zoomScaleSheetLayoutView="100" workbookViewId="0">
      <selection activeCell="E86" sqref="E86"/>
    </sheetView>
  </sheetViews>
  <sheetFormatPr baseColWidth="10" defaultColWidth="11.42578125" defaultRowHeight="15" customHeight="1"/>
  <cols>
    <col min="1" max="1" width="5.7109375" style="1" customWidth="1"/>
    <col min="2" max="2" width="2.85546875" style="1" customWidth="1"/>
    <col min="3" max="3" width="24.28515625" style="1" customWidth="1"/>
    <col min="4" max="5" width="26.7109375" style="1" customWidth="1"/>
    <col min="6" max="6" width="34.7109375" style="1" customWidth="1"/>
    <col min="7" max="26" width="10.5703125" style="1" customWidth="1"/>
    <col min="27" max="27" width="3.85546875" style="1" customWidth="1"/>
    <col min="28" max="16384" width="11.42578125" style="1"/>
  </cols>
  <sheetData>
    <row r="1" spans="2:8" ht="15" customHeight="1" thickBot="1"/>
    <row r="2" spans="2:8" ht="15" customHeight="1">
      <c r="B2" s="38"/>
      <c r="C2" s="39"/>
      <c r="D2" s="39"/>
      <c r="E2" s="39"/>
      <c r="F2" s="39"/>
    </row>
    <row r="3" spans="2:8" ht="15" customHeight="1">
      <c r="B3" s="38"/>
      <c r="C3" s="40"/>
      <c r="D3" s="41"/>
      <c r="E3" s="42" t="s">
        <v>45</v>
      </c>
      <c r="F3" s="43"/>
    </row>
    <row r="4" spans="2:8" ht="15" customHeight="1">
      <c r="B4" s="38"/>
      <c r="C4" s="40"/>
      <c r="D4" s="41"/>
      <c r="E4" s="42" t="s">
        <v>46</v>
      </c>
      <c r="F4" s="43"/>
    </row>
    <row r="5" spans="2:8" ht="15" customHeight="1">
      <c r="B5" s="38"/>
      <c r="C5" s="40"/>
      <c r="D5" s="41"/>
      <c r="E5" s="42" t="s">
        <v>47</v>
      </c>
      <c r="F5" s="43"/>
    </row>
    <row r="7" spans="2:8" ht="15" customHeight="1">
      <c r="B7" s="4"/>
      <c r="C7" s="4"/>
      <c r="D7" s="4"/>
      <c r="E7" s="4"/>
      <c r="F7" s="4"/>
      <c r="G7" s="4"/>
      <c r="H7" s="4"/>
    </row>
    <row r="8" spans="2:8" ht="17.25">
      <c r="B8" s="4"/>
      <c r="C8" s="13" t="s">
        <v>2</v>
      </c>
      <c r="D8" s="4"/>
      <c r="E8" s="4"/>
      <c r="F8" s="4"/>
      <c r="G8" s="4"/>
      <c r="H8" s="4"/>
    </row>
    <row r="9" spans="2:8" ht="17.25">
      <c r="B9" s="4"/>
      <c r="C9" s="13" t="s">
        <v>8</v>
      </c>
      <c r="D9" s="4"/>
      <c r="E9" s="4"/>
      <c r="F9" s="4"/>
      <c r="G9" s="4"/>
      <c r="H9" s="4"/>
    </row>
    <row r="10" spans="2:8" ht="15" customHeight="1">
      <c r="B10" s="4"/>
      <c r="C10" s="5"/>
      <c r="D10" s="4"/>
      <c r="E10" s="4"/>
      <c r="F10" s="4"/>
      <c r="G10" s="4"/>
      <c r="H10" s="4"/>
    </row>
    <row r="11" spans="2:8" ht="15" customHeight="1">
      <c r="B11" s="4"/>
      <c r="C11" s="5"/>
      <c r="D11" s="4"/>
      <c r="E11" s="4"/>
      <c r="F11" s="4"/>
      <c r="G11" s="6"/>
      <c r="H11" s="4"/>
    </row>
    <row r="12" spans="2:8" ht="15" customHeight="1">
      <c r="B12" s="4"/>
      <c r="C12" s="45" t="s">
        <v>3</v>
      </c>
      <c r="D12" s="46"/>
      <c r="E12" s="46"/>
      <c r="F12" s="47"/>
      <c r="G12" s="6"/>
      <c r="H12" s="4"/>
    </row>
    <row r="13" spans="2:8" ht="43.5" customHeight="1">
      <c r="B13" s="4"/>
      <c r="C13" s="48"/>
      <c r="D13" s="49"/>
      <c r="E13" s="49"/>
      <c r="F13" s="50"/>
      <c r="G13" s="6"/>
      <c r="H13" s="4"/>
    </row>
    <row r="14" spans="2:8" ht="15" customHeight="1">
      <c r="B14" s="4"/>
      <c r="C14" s="5"/>
      <c r="D14" s="4"/>
      <c r="E14" s="4"/>
      <c r="F14" s="4"/>
      <c r="G14" s="6"/>
      <c r="H14" s="4"/>
    </row>
    <row r="15" spans="2:8" s="34" customFormat="1" ht="12" customHeight="1">
      <c r="B15" s="31"/>
      <c r="C15" s="32" t="s">
        <v>31</v>
      </c>
      <c r="D15" s="33"/>
    </row>
    <row r="16" spans="2:8" s="34" customFormat="1" ht="12" customHeight="1">
      <c r="B16" s="31"/>
      <c r="C16" s="32" t="s">
        <v>32</v>
      </c>
      <c r="D16" s="33"/>
    </row>
    <row r="17" spans="2:8" s="34" customFormat="1" ht="12" customHeight="1">
      <c r="B17" s="31"/>
      <c r="C17" s="32" t="s">
        <v>34</v>
      </c>
      <c r="D17" s="33"/>
    </row>
    <row r="18" spans="2:8" s="34" customFormat="1" ht="12" customHeight="1">
      <c r="B18" s="31"/>
      <c r="C18" s="32" t="s">
        <v>33</v>
      </c>
      <c r="D18" s="33"/>
    </row>
    <row r="19" spans="2:8" s="34" customFormat="1" ht="12" customHeight="1">
      <c r="B19" s="31"/>
      <c r="C19" s="32" t="s">
        <v>37</v>
      </c>
      <c r="D19" s="33"/>
    </row>
    <row r="20" spans="2:8" s="34" customFormat="1" ht="12" customHeight="1">
      <c r="B20" s="31"/>
      <c r="C20" s="32"/>
      <c r="D20" s="33"/>
    </row>
    <row r="21" spans="2:8">
      <c r="B21" s="4"/>
      <c r="C21" s="5"/>
      <c r="D21" s="4"/>
      <c r="E21" s="7"/>
      <c r="F21" s="7"/>
      <c r="G21" s="7"/>
      <c r="H21" s="4"/>
    </row>
    <row r="22" spans="2:8" s="2" customFormat="1">
      <c r="B22" s="8"/>
      <c r="C22" s="9" t="s">
        <v>0</v>
      </c>
      <c r="D22" s="51">
        <v>2021</v>
      </c>
      <c r="G22" s="6"/>
      <c r="H22" s="10"/>
    </row>
    <row r="23" spans="2:8" s="2" customFormat="1">
      <c r="B23" s="8"/>
      <c r="C23" s="6"/>
      <c r="D23" s="6"/>
      <c r="E23" s="6"/>
      <c r="F23" s="6"/>
      <c r="G23" s="6"/>
      <c r="H23" s="6"/>
    </row>
    <row r="24" spans="2:8" ht="15" customHeight="1">
      <c r="B24" s="4"/>
      <c r="C24" s="14" t="s">
        <v>35</v>
      </c>
      <c r="D24" s="51" t="s">
        <v>30</v>
      </c>
      <c r="E24" s="6"/>
      <c r="F24" s="6"/>
      <c r="G24" s="6"/>
      <c r="H24" s="6"/>
    </row>
    <row r="25" spans="2:8" ht="15" customHeight="1">
      <c r="B25" s="4"/>
      <c r="C25" s="6"/>
      <c r="D25" s="6"/>
      <c r="E25" s="6"/>
      <c r="F25" s="6"/>
      <c r="G25" s="6"/>
      <c r="H25" s="6"/>
    </row>
    <row r="26" spans="2:8" ht="15" customHeight="1">
      <c r="B26" s="4"/>
      <c r="C26" s="14" t="s">
        <v>1</v>
      </c>
      <c r="D26" s="51" t="s">
        <v>36</v>
      </c>
      <c r="E26" s="6"/>
      <c r="F26" s="6"/>
      <c r="G26" s="6"/>
      <c r="H26" s="6"/>
    </row>
    <row r="27" spans="2:8" ht="15" customHeight="1">
      <c r="B27" s="4"/>
      <c r="C27" s="6"/>
      <c r="D27" s="6"/>
      <c r="E27" s="6"/>
      <c r="F27" s="6"/>
      <c r="G27" s="6"/>
      <c r="H27" s="6"/>
    </row>
    <row r="28" spans="2:8" ht="15" customHeight="1">
      <c r="B28" s="4"/>
      <c r="C28" s="5" t="s">
        <v>29</v>
      </c>
      <c r="D28" s="11"/>
      <c r="E28" s="11"/>
      <c r="F28" s="11"/>
      <c r="G28" s="11"/>
      <c r="H28" s="11"/>
    </row>
    <row r="29" spans="2:8" ht="15" customHeight="1">
      <c r="B29" s="4"/>
      <c r="C29" s="4"/>
      <c r="D29" s="7"/>
      <c r="E29" s="12"/>
      <c r="F29" s="12"/>
      <c r="G29" s="12"/>
      <c r="H29" s="11"/>
    </row>
    <row r="30" spans="2:8" ht="15" customHeight="1">
      <c r="B30" s="4"/>
      <c r="C30" s="52" t="s">
        <v>4</v>
      </c>
      <c r="D30" s="52" t="s">
        <v>13</v>
      </c>
      <c r="E30" s="52" t="s">
        <v>5</v>
      </c>
      <c r="F30" s="52" t="s">
        <v>16</v>
      </c>
      <c r="G30" s="53" t="s">
        <v>7</v>
      </c>
      <c r="H30" s="11"/>
    </row>
    <row r="31" spans="2:8" ht="15.75">
      <c r="B31" s="4"/>
      <c r="C31" s="25">
        <v>7</v>
      </c>
      <c r="D31" s="25" t="s">
        <v>17</v>
      </c>
      <c r="E31" s="26" t="s">
        <v>38</v>
      </c>
      <c r="F31" s="27" t="s">
        <v>18</v>
      </c>
      <c r="G31" s="30">
        <v>363</v>
      </c>
      <c r="H31" s="11"/>
    </row>
    <row r="32" spans="2:8" ht="15.75">
      <c r="B32" s="4"/>
      <c r="C32" s="25">
        <v>7</v>
      </c>
      <c r="D32" s="25" t="s">
        <v>17</v>
      </c>
      <c r="E32" s="26" t="s">
        <v>38</v>
      </c>
      <c r="F32" s="28" t="s">
        <v>19</v>
      </c>
      <c r="G32" s="30">
        <v>692</v>
      </c>
      <c r="H32" s="11"/>
    </row>
    <row r="33" spans="2:8" ht="15.75">
      <c r="B33" s="4"/>
      <c r="C33" s="25">
        <v>7</v>
      </c>
      <c r="D33" s="25" t="s">
        <v>17</v>
      </c>
      <c r="E33" s="26" t="s">
        <v>38</v>
      </c>
      <c r="F33" s="29" t="s">
        <v>20</v>
      </c>
      <c r="G33" s="30">
        <v>331</v>
      </c>
      <c r="H33" s="11"/>
    </row>
    <row r="34" spans="2:8" ht="15.75">
      <c r="B34" s="4"/>
      <c r="C34" s="25">
        <v>7</v>
      </c>
      <c r="D34" s="25" t="s">
        <v>17</v>
      </c>
      <c r="E34" s="26" t="s">
        <v>38</v>
      </c>
      <c r="F34" s="29" t="s">
        <v>21</v>
      </c>
      <c r="G34" s="30">
        <v>481</v>
      </c>
      <c r="H34" s="11"/>
    </row>
    <row r="35" spans="2:8" ht="15.75">
      <c r="B35" s="4"/>
      <c r="C35" s="25">
        <v>7</v>
      </c>
      <c r="D35" s="25" t="s">
        <v>17</v>
      </c>
      <c r="E35" s="26" t="s">
        <v>22</v>
      </c>
      <c r="F35" s="29" t="s">
        <v>18</v>
      </c>
      <c r="G35" s="30">
        <v>267</v>
      </c>
      <c r="H35" s="11"/>
    </row>
    <row r="36" spans="2:8" ht="15.75">
      <c r="B36" s="4"/>
      <c r="C36" s="25">
        <v>7</v>
      </c>
      <c r="D36" s="25" t="s">
        <v>17</v>
      </c>
      <c r="E36" s="26" t="s">
        <v>22</v>
      </c>
      <c r="F36" s="29" t="s">
        <v>19</v>
      </c>
      <c r="G36" s="30">
        <v>319</v>
      </c>
      <c r="H36" s="11"/>
    </row>
    <row r="37" spans="2:8" ht="15.75">
      <c r="B37" s="4"/>
      <c r="C37" s="25">
        <v>7</v>
      </c>
      <c r="D37" s="25" t="s">
        <v>17</v>
      </c>
      <c r="E37" s="26" t="s">
        <v>22</v>
      </c>
      <c r="F37" s="29" t="s">
        <v>20</v>
      </c>
      <c r="G37" s="30">
        <v>265</v>
      </c>
      <c r="H37" s="11"/>
    </row>
    <row r="38" spans="2:8" ht="15.75">
      <c r="B38" s="4"/>
      <c r="C38" s="25">
        <v>7</v>
      </c>
      <c r="D38" s="25" t="s">
        <v>17</v>
      </c>
      <c r="E38" s="26" t="s">
        <v>22</v>
      </c>
      <c r="F38" s="29" t="s">
        <v>21</v>
      </c>
      <c r="G38" s="30">
        <v>564</v>
      </c>
      <c r="H38" s="11"/>
    </row>
    <row r="39" spans="2:8" ht="15.75">
      <c r="B39" s="4"/>
      <c r="C39" s="25">
        <v>7</v>
      </c>
      <c r="D39" s="25" t="s">
        <v>17</v>
      </c>
      <c r="E39" s="26" t="s">
        <v>23</v>
      </c>
      <c r="F39" s="29" t="s">
        <v>18</v>
      </c>
      <c r="G39" s="30">
        <v>930</v>
      </c>
      <c r="H39" s="11"/>
    </row>
    <row r="40" spans="2:8" ht="15.75">
      <c r="B40" s="4"/>
      <c r="C40" s="25">
        <v>7</v>
      </c>
      <c r="D40" s="25" t="s">
        <v>17</v>
      </c>
      <c r="E40" s="26" t="s">
        <v>23</v>
      </c>
      <c r="F40" s="29" t="s">
        <v>19</v>
      </c>
      <c r="G40" s="30">
        <v>100</v>
      </c>
      <c r="H40" s="11"/>
    </row>
    <row r="41" spans="2:8" ht="15.75">
      <c r="B41" s="4"/>
      <c r="C41" s="25">
        <v>7</v>
      </c>
      <c r="D41" s="25" t="s">
        <v>17</v>
      </c>
      <c r="E41" s="26" t="s">
        <v>23</v>
      </c>
      <c r="F41" s="29" t="s">
        <v>20</v>
      </c>
      <c r="G41" s="30">
        <v>603</v>
      </c>
      <c r="H41" s="11"/>
    </row>
    <row r="42" spans="2:8" ht="15.75">
      <c r="B42" s="4"/>
      <c r="C42" s="25">
        <v>7</v>
      </c>
      <c r="D42" s="25" t="s">
        <v>17</v>
      </c>
      <c r="E42" s="26" t="s">
        <v>23</v>
      </c>
      <c r="F42" s="29" t="s">
        <v>21</v>
      </c>
      <c r="G42" s="30">
        <v>649</v>
      </c>
      <c r="H42" s="11"/>
    </row>
    <row r="43" spans="2:8" ht="15.75">
      <c r="B43" s="4"/>
      <c r="C43" s="25">
        <v>7</v>
      </c>
      <c r="D43" s="25" t="s">
        <v>17</v>
      </c>
      <c r="E43" s="26" t="s">
        <v>24</v>
      </c>
      <c r="F43" s="29" t="s">
        <v>18</v>
      </c>
      <c r="G43" s="30">
        <v>967</v>
      </c>
      <c r="H43" s="11"/>
    </row>
    <row r="44" spans="2:8" ht="15.75">
      <c r="B44" s="4"/>
      <c r="C44" s="25">
        <v>7</v>
      </c>
      <c r="D44" s="25" t="s">
        <v>17</v>
      </c>
      <c r="E44" s="26" t="s">
        <v>24</v>
      </c>
      <c r="F44" s="29" t="s">
        <v>19</v>
      </c>
      <c r="G44" s="30">
        <v>966</v>
      </c>
      <c r="H44" s="11"/>
    </row>
    <row r="45" spans="2:8" ht="15.75">
      <c r="B45" s="4"/>
      <c r="C45" s="25">
        <v>7</v>
      </c>
      <c r="D45" s="25" t="s">
        <v>17</v>
      </c>
      <c r="E45" s="26" t="s">
        <v>24</v>
      </c>
      <c r="F45" s="29" t="s">
        <v>20</v>
      </c>
      <c r="G45" s="30">
        <v>633</v>
      </c>
      <c r="H45" s="11"/>
    </row>
    <row r="46" spans="2:8" ht="15.75">
      <c r="B46" s="4"/>
      <c r="C46" s="25">
        <v>7</v>
      </c>
      <c r="D46" s="25" t="s">
        <v>17</v>
      </c>
      <c r="E46" s="26" t="s">
        <v>24</v>
      </c>
      <c r="F46" s="29" t="s">
        <v>21</v>
      </c>
      <c r="G46" s="30">
        <v>285</v>
      </c>
      <c r="H46" s="11"/>
    </row>
    <row r="47" spans="2:8" ht="15.75">
      <c r="B47" s="4"/>
      <c r="C47" s="25">
        <v>7</v>
      </c>
      <c r="D47" s="25" t="s">
        <v>25</v>
      </c>
      <c r="E47" s="26" t="s">
        <v>39</v>
      </c>
      <c r="F47" s="29" t="s">
        <v>18</v>
      </c>
      <c r="G47" s="30">
        <v>485</v>
      </c>
      <c r="H47" s="11"/>
    </row>
    <row r="48" spans="2:8" ht="15.75">
      <c r="B48" s="4"/>
      <c r="C48" s="25">
        <v>7</v>
      </c>
      <c r="D48" s="25" t="s">
        <v>25</v>
      </c>
      <c r="E48" s="26" t="s">
        <v>39</v>
      </c>
      <c r="F48" s="29" t="s">
        <v>19</v>
      </c>
      <c r="G48" s="30">
        <v>213</v>
      </c>
      <c r="H48" s="11"/>
    </row>
    <row r="49" spans="2:8" ht="15.75">
      <c r="B49" s="4"/>
      <c r="C49" s="25">
        <v>7</v>
      </c>
      <c r="D49" s="25" t="s">
        <v>25</v>
      </c>
      <c r="E49" s="26" t="s">
        <v>39</v>
      </c>
      <c r="F49" s="29" t="s">
        <v>20</v>
      </c>
      <c r="G49" s="30">
        <v>708</v>
      </c>
      <c r="H49" s="11"/>
    </row>
    <row r="50" spans="2:8" ht="15.75">
      <c r="B50" s="4"/>
      <c r="C50" s="25">
        <v>7</v>
      </c>
      <c r="D50" s="25" t="s">
        <v>25</v>
      </c>
      <c r="E50" s="26" t="s">
        <v>39</v>
      </c>
      <c r="F50" s="29" t="s">
        <v>21</v>
      </c>
      <c r="G50" s="30">
        <v>188</v>
      </c>
      <c r="H50" s="11"/>
    </row>
    <row r="51" spans="2:8" ht="15.75">
      <c r="B51" s="4"/>
      <c r="C51" s="25">
        <v>8</v>
      </c>
      <c r="D51" s="25" t="s">
        <v>17</v>
      </c>
      <c r="E51" s="26" t="s">
        <v>38</v>
      </c>
      <c r="F51" s="27" t="s">
        <v>18</v>
      </c>
      <c r="G51" s="30">
        <v>364</v>
      </c>
      <c r="H51" s="11"/>
    </row>
    <row r="52" spans="2:8" ht="15.75">
      <c r="B52" s="4"/>
      <c r="C52" s="25">
        <v>8</v>
      </c>
      <c r="D52" s="25" t="s">
        <v>17</v>
      </c>
      <c r="E52" s="26" t="s">
        <v>38</v>
      </c>
      <c r="F52" s="28" t="s">
        <v>19</v>
      </c>
      <c r="G52" s="30">
        <v>693</v>
      </c>
      <c r="H52" s="11"/>
    </row>
    <row r="53" spans="2:8" ht="15.75">
      <c r="B53" s="4"/>
      <c r="C53" s="25">
        <v>8</v>
      </c>
      <c r="D53" s="25" t="s">
        <v>17</v>
      </c>
      <c r="E53" s="26" t="s">
        <v>38</v>
      </c>
      <c r="F53" s="29" t="s">
        <v>20</v>
      </c>
      <c r="G53" s="30">
        <v>332</v>
      </c>
      <c r="H53" s="11"/>
    </row>
    <row r="54" spans="2:8" ht="15.75">
      <c r="B54" s="4"/>
      <c r="C54" s="25">
        <v>8</v>
      </c>
      <c r="D54" s="25" t="s">
        <v>17</v>
      </c>
      <c r="E54" s="26" t="s">
        <v>38</v>
      </c>
      <c r="F54" s="29" t="s">
        <v>21</v>
      </c>
      <c r="G54" s="30">
        <v>482</v>
      </c>
      <c r="H54" s="11"/>
    </row>
    <row r="55" spans="2:8" ht="15.75">
      <c r="B55" s="4"/>
      <c r="C55" s="25">
        <v>8</v>
      </c>
      <c r="D55" s="25" t="s">
        <v>17</v>
      </c>
      <c r="E55" s="26" t="s">
        <v>22</v>
      </c>
      <c r="F55" s="29" t="s">
        <v>18</v>
      </c>
      <c r="G55" s="30">
        <v>268</v>
      </c>
      <c r="H55" s="11"/>
    </row>
    <row r="56" spans="2:8" ht="15.75">
      <c r="B56" s="4"/>
      <c r="C56" s="25">
        <v>8</v>
      </c>
      <c r="D56" s="25" t="s">
        <v>17</v>
      </c>
      <c r="E56" s="26" t="s">
        <v>22</v>
      </c>
      <c r="F56" s="29" t="s">
        <v>19</v>
      </c>
      <c r="G56" s="30">
        <v>320</v>
      </c>
      <c r="H56" s="11"/>
    </row>
    <row r="57" spans="2:8" ht="15.75">
      <c r="B57" s="4"/>
      <c r="C57" s="25">
        <v>8</v>
      </c>
      <c r="D57" s="25" t="s">
        <v>17</v>
      </c>
      <c r="E57" s="26" t="s">
        <v>22</v>
      </c>
      <c r="F57" s="29" t="s">
        <v>20</v>
      </c>
      <c r="G57" s="30">
        <v>266</v>
      </c>
      <c r="H57" s="11"/>
    </row>
    <row r="58" spans="2:8" ht="15.75">
      <c r="B58" s="4"/>
      <c r="C58" s="25">
        <v>8</v>
      </c>
      <c r="D58" s="25" t="s">
        <v>17</v>
      </c>
      <c r="E58" s="26" t="s">
        <v>22</v>
      </c>
      <c r="F58" s="29" t="s">
        <v>21</v>
      </c>
      <c r="G58" s="30">
        <v>565</v>
      </c>
      <c r="H58" s="11"/>
    </row>
    <row r="59" spans="2:8" ht="15.75">
      <c r="B59" s="4"/>
      <c r="C59" s="25">
        <v>8</v>
      </c>
      <c r="D59" s="25" t="s">
        <v>17</v>
      </c>
      <c r="E59" s="26" t="s">
        <v>23</v>
      </c>
      <c r="F59" s="29" t="s">
        <v>18</v>
      </c>
      <c r="G59" s="30">
        <v>931</v>
      </c>
      <c r="H59" s="11"/>
    </row>
    <row r="60" spans="2:8" ht="15.75">
      <c r="B60" s="4"/>
      <c r="C60" s="25">
        <v>8</v>
      </c>
      <c r="D60" s="25" t="s">
        <v>17</v>
      </c>
      <c r="E60" s="26" t="s">
        <v>23</v>
      </c>
      <c r="F60" s="29" t="s">
        <v>19</v>
      </c>
      <c r="G60" s="30">
        <v>101</v>
      </c>
      <c r="H60" s="11"/>
    </row>
    <row r="61" spans="2:8" ht="15.75">
      <c r="B61" s="4"/>
      <c r="C61" s="25">
        <v>8</v>
      </c>
      <c r="D61" s="25" t="s">
        <v>17</v>
      </c>
      <c r="E61" s="26" t="s">
        <v>23</v>
      </c>
      <c r="F61" s="29" t="s">
        <v>20</v>
      </c>
      <c r="G61" s="30">
        <v>604</v>
      </c>
      <c r="H61" s="11"/>
    </row>
    <row r="62" spans="2:8" ht="15.75">
      <c r="B62" s="4"/>
      <c r="C62" s="25">
        <v>8</v>
      </c>
      <c r="D62" s="25" t="s">
        <v>17</v>
      </c>
      <c r="E62" s="26" t="s">
        <v>23</v>
      </c>
      <c r="F62" s="29" t="s">
        <v>21</v>
      </c>
      <c r="G62" s="30">
        <v>650</v>
      </c>
      <c r="H62" s="11"/>
    </row>
    <row r="63" spans="2:8" ht="15.75">
      <c r="B63" s="4"/>
      <c r="C63" s="25">
        <v>8</v>
      </c>
      <c r="D63" s="25" t="s">
        <v>17</v>
      </c>
      <c r="E63" s="26" t="s">
        <v>24</v>
      </c>
      <c r="F63" s="29" t="s">
        <v>18</v>
      </c>
      <c r="G63" s="30">
        <v>968</v>
      </c>
      <c r="H63" s="11"/>
    </row>
    <row r="64" spans="2:8" ht="15.75">
      <c r="B64" s="4"/>
      <c r="C64" s="25">
        <v>8</v>
      </c>
      <c r="D64" s="25" t="s">
        <v>17</v>
      </c>
      <c r="E64" s="26" t="s">
        <v>24</v>
      </c>
      <c r="F64" s="29" t="s">
        <v>19</v>
      </c>
      <c r="G64" s="30">
        <v>967</v>
      </c>
      <c r="H64" s="11"/>
    </row>
    <row r="65" spans="2:8" ht="15.75">
      <c r="B65" s="4"/>
      <c r="C65" s="25">
        <v>8</v>
      </c>
      <c r="D65" s="25" t="s">
        <v>17</v>
      </c>
      <c r="E65" s="26" t="s">
        <v>24</v>
      </c>
      <c r="F65" s="29" t="s">
        <v>20</v>
      </c>
      <c r="G65" s="30">
        <v>634</v>
      </c>
      <c r="H65" s="11"/>
    </row>
    <row r="66" spans="2:8" ht="15.75">
      <c r="B66" s="4"/>
      <c r="C66" s="25">
        <v>8</v>
      </c>
      <c r="D66" s="25" t="s">
        <v>17</v>
      </c>
      <c r="E66" s="26" t="s">
        <v>24</v>
      </c>
      <c r="F66" s="29" t="s">
        <v>21</v>
      </c>
      <c r="G66" s="30">
        <v>286</v>
      </c>
      <c r="H66" s="11"/>
    </row>
    <row r="67" spans="2:8" ht="15.75">
      <c r="B67" s="4"/>
      <c r="C67" s="25">
        <v>8</v>
      </c>
      <c r="D67" s="25" t="s">
        <v>25</v>
      </c>
      <c r="E67" s="26" t="s">
        <v>39</v>
      </c>
      <c r="F67" s="29" t="s">
        <v>18</v>
      </c>
      <c r="G67" s="30">
        <v>486</v>
      </c>
      <c r="H67" s="11"/>
    </row>
    <row r="68" spans="2:8" ht="15.75">
      <c r="B68" s="4"/>
      <c r="C68" s="25">
        <v>8</v>
      </c>
      <c r="D68" s="25" t="s">
        <v>25</v>
      </c>
      <c r="E68" s="26" t="s">
        <v>39</v>
      </c>
      <c r="F68" s="29" t="s">
        <v>19</v>
      </c>
      <c r="G68" s="30">
        <v>214</v>
      </c>
      <c r="H68" s="11"/>
    </row>
    <row r="69" spans="2:8" ht="15.75">
      <c r="B69" s="4"/>
      <c r="C69" s="25">
        <v>8</v>
      </c>
      <c r="D69" s="25" t="s">
        <v>25</v>
      </c>
      <c r="E69" s="26" t="s">
        <v>39</v>
      </c>
      <c r="F69" s="29" t="s">
        <v>20</v>
      </c>
      <c r="G69" s="30">
        <v>709</v>
      </c>
      <c r="H69" s="11"/>
    </row>
    <row r="70" spans="2:8" ht="15.75">
      <c r="B70" s="4"/>
      <c r="C70" s="25">
        <v>8</v>
      </c>
      <c r="D70" s="25" t="s">
        <v>25</v>
      </c>
      <c r="E70" s="26" t="s">
        <v>39</v>
      </c>
      <c r="F70" s="29" t="s">
        <v>21</v>
      </c>
      <c r="G70" s="30">
        <v>189</v>
      </c>
      <c r="H70" s="11"/>
    </row>
    <row r="71" spans="2:8" ht="15.75">
      <c r="B71" s="4"/>
      <c r="C71" s="25">
        <v>9</v>
      </c>
      <c r="D71" s="25" t="s">
        <v>17</v>
      </c>
      <c r="E71" s="26" t="s">
        <v>38</v>
      </c>
      <c r="F71" s="27" t="s">
        <v>18</v>
      </c>
      <c r="G71" s="30">
        <v>365</v>
      </c>
      <c r="H71" s="11"/>
    </row>
    <row r="72" spans="2:8" ht="15.75">
      <c r="B72" s="4"/>
      <c r="C72" s="25">
        <v>9</v>
      </c>
      <c r="D72" s="25" t="s">
        <v>17</v>
      </c>
      <c r="E72" s="26" t="s">
        <v>38</v>
      </c>
      <c r="F72" s="28" t="s">
        <v>19</v>
      </c>
      <c r="G72" s="30">
        <v>694</v>
      </c>
      <c r="H72" s="11"/>
    </row>
    <row r="73" spans="2:8" ht="15.75">
      <c r="B73" s="4"/>
      <c r="C73" s="25">
        <v>9</v>
      </c>
      <c r="D73" s="25" t="s">
        <v>17</v>
      </c>
      <c r="E73" s="26" t="s">
        <v>38</v>
      </c>
      <c r="F73" s="29" t="s">
        <v>20</v>
      </c>
      <c r="G73" s="30">
        <v>333</v>
      </c>
      <c r="H73" s="11"/>
    </row>
    <row r="74" spans="2:8" ht="15" customHeight="1">
      <c r="B74" s="4"/>
      <c r="C74" s="25">
        <v>9</v>
      </c>
      <c r="D74" s="25" t="s">
        <v>17</v>
      </c>
      <c r="E74" s="26" t="s">
        <v>38</v>
      </c>
      <c r="F74" s="29" t="s">
        <v>21</v>
      </c>
      <c r="G74" s="30">
        <v>483</v>
      </c>
      <c r="H74" s="4"/>
    </row>
    <row r="75" spans="2:8" ht="15" customHeight="1">
      <c r="C75" s="25">
        <v>9</v>
      </c>
      <c r="D75" s="25" t="s">
        <v>17</v>
      </c>
      <c r="E75" s="26" t="s">
        <v>22</v>
      </c>
      <c r="F75" s="29" t="s">
        <v>18</v>
      </c>
      <c r="G75" s="30">
        <v>269</v>
      </c>
    </row>
    <row r="76" spans="2:8" ht="15" customHeight="1">
      <c r="C76" s="25">
        <v>9</v>
      </c>
      <c r="D76" s="25" t="s">
        <v>17</v>
      </c>
      <c r="E76" s="26" t="s">
        <v>22</v>
      </c>
      <c r="F76" s="29" t="s">
        <v>19</v>
      </c>
      <c r="G76" s="30">
        <v>321</v>
      </c>
    </row>
    <row r="77" spans="2:8" ht="15" customHeight="1">
      <c r="C77" s="25">
        <v>9</v>
      </c>
      <c r="D77" s="25" t="s">
        <v>17</v>
      </c>
      <c r="E77" s="26" t="s">
        <v>22</v>
      </c>
      <c r="F77" s="29" t="s">
        <v>20</v>
      </c>
      <c r="G77" s="30">
        <v>267</v>
      </c>
    </row>
    <row r="78" spans="2:8" ht="15" customHeight="1">
      <c r="C78" s="25">
        <v>9</v>
      </c>
      <c r="D78" s="25" t="s">
        <v>17</v>
      </c>
      <c r="E78" s="26" t="s">
        <v>22</v>
      </c>
      <c r="F78" s="29" t="s">
        <v>21</v>
      </c>
      <c r="G78" s="30">
        <v>566</v>
      </c>
    </row>
    <row r="79" spans="2:8" ht="15" customHeight="1">
      <c r="C79" s="25">
        <v>9</v>
      </c>
      <c r="D79" s="25" t="s">
        <v>17</v>
      </c>
      <c r="E79" s="26" t="s">
        <v>23</v>
      </c>
      <c r="F79" s="29" t="s">
        <v>18</v>
      </c>
      <c r="G79" s="30">
        <v>932</v>
      </c>
    </row>
    <row r="80" spans="2:8" ht="15" customHeight="1">
      <c r="C80" s="25">
        <v>9</v>
      </c>
      <c r="D80" s="25" t="s">
        <v>17</v>
      </c>
      <c r="E80" s="26" t="s">
        <v>23</v>
      </c>
      <c r="F80" s="29" t="s">
        <v>19</v>
      </c>
      <c r="G80" s="30">
        <v>102</v>
      </c>
    </row>
    <row r="81" spans="3:7" ht="15" customHeight="1">
      <c r="C81" s="25">
        <v>9</v>
      </c>
      <c r="D81" s="25" t="s">
        <v>17</v>
      </c>
      <c r="E81" s="26" t="s">
        <v>23</v>
      </c>
      <c r="F81" s="29" t="s">
        <v>20</v>
      </c>
      <c r="G81" s="30">
        <v>605</v>
      </c>
    </row>
    <row r="82" spans="3:7" ht="15" customHeight="1">
      <c r="C82" s="25">
        <v>9</v>
      </c>
      <c r="D82" s="25" t="s">
        <v>17</v>
      </c>
      <c r="E82" s="26" t="s">
        <v>23</v>
      </c>
      <c r="F82" s="29" t="s">
        <v>21</v>
      </c>
      <c r="G82" s="30">
        <v>651</v>
      </c>
    </row>
    <row r="83" spans="3:7" ht="15" customHeight="1">
      <c r="C83" s="25">
        <v>9</v>
      </c>
      <c r="D83" s="25" t="s">
        <v>17</v>
      </c>
      <c r="E83" s="26" t="s">
        <v>24</v>
      </c>
      <c r="F83" s="29" t="s">
        <v>18</v>
      </c>
      <c r="G83" s="30">
        <v>969</v>
      </c>
    </row>
    <row r="84" spans="3:7" ht="15" customHeight="1">
      <c r="C84" s="25">
        <v>9</v>
      </c>
      <c r="D84" s="25" t="s">
        <v>17</v>
      </c>
      <c r="E84" s="26" t="s">
        <v>24</v>
      </c>
      <c r="F84" s="29" t="s">
        <v>19</v>
      </c>
      <c r="G84" s="30">
        <v>968</v>
      </c>
    </row>
    <row r="85" spans="3:7" ht="15" customHeight="1">
      <c r="C85" s="25">
        <v>9</v>
      </c>
      <c r="D85" s="25" t="s">
        <v>17</v>
      </c>
      <c r="E85" s="26" t="s">
        <v>24</v>
      </c>
      <c r="F85" s="29" t="s">
        <v>20</v>
      </c>
      <c r="G85" s="30">
        <v>635</v>
      </c>
    </row>
    <row r="86" spans="3:7" ht="15" customHeight="1">
      <c r="C86" s="25">
        <v>9</v>
      </c>
      <c r="D86" s="25" t="s">
        <v>17</v>
      </c>
      <c r="E86" s="26" t="s">
        <v>24</v>
      </c>
      <c r="F86" s="29" t="s">
        <v>21</v>
      </c>
      <c r="G86" s="30">
        <v>287</v>
      </c>
    </row>
    <row r="87" spans="3:7" ht="15" customHeight="1">
      <c r="C87" s="25">
        <v>9</v>
      </c>
      <c r="D87" s="25" t="s">
        <v>25</v>
      </c>
      <c r="E87" s="26" t="s">
        <v>39</v>
      </c>
      <c r="F87" s="29" t="s">
        <v>18</v>
      </c>
      <c r="G87" s="30">
        <v>487</v>
      </c>
    </row>
    <row r="88" spans="3:7" ht="15" customHeight="1">
      <c r="C88" s="25">
        <v>9</v>
      </c>
      <c r="D88" s="25" t="s">
        <v>25</v>
      </c>
      <c r="E88" s="26" t="s">
        <v>39</v>
      </c>
      <c r="F88" s="29" t="s">
        <v>19</v>
      </c>
      <c r="G88" s="30">
        <v>215</v>
      </c>
    </row>
    <row r="89" spans="3:7" ht="15" customHeight="1">
      <c r="C89" s="25">
        <v>9</v>
      </c>
      <c r="D89" s="25" t="s">
        <v>25</v>
      </c>
      <c r="E89" s="26" t="s">
        <v>39</v>
      </c>
      <c r="F89" s="29" t="s">
        <v>20</v>
      </c>
      <c r="G89" s="30">
        <v>710</v>
      </c>
    </row>
    <row r="90" spans="3:7" ht="15" customHeight="1">
      <c r="C90" s="25">
        <v>9</v>
      </c>
      <c r="D90" s="25" t="s">
        <v>25</v>
      </c>
      <c r="E90" s="26" t="s">
        <v>39</v>
      </c>
      <c r="F90" s="29" t="s">
        <v>21</v>
      </c>
      <c r="G90" s="30">
        <v>190</v>
      </c>
    </row>
  </sheetData>
  <sheetProtection formatCells="0" formatColumns="0" formatRows="0" insertColumns="0" insertRows="0" deleteRows="0" selectLockedCells="1"/>
  <mergeCells count="2">
    <mergeCell ref="C12:F12"/>
    <mergeCell ref="C13:F13"/>
  </mergeCells>
  <dataValidations count="4">
    <dataValidation type="decimal" operator="greaterThanOrEqual" allowBlank="1" showInputMessage="1" showErrorMessage="1" prompt="Ingresar sólo valores mayores o iguales que cero." sqref="G74:H74 G31:G73 G75:G90">
      <formula1>0</formula1>
    </dataValidation>
    <dataValidation type="list" operator="greaterThanOrEqual" showInputMessage="1" showErrorMessage="1" sqref="D22">
      <formula1>"Seleccionar,2020,2021,2022,2023,2024,2025,2026,2027,2028,2029,2030"</formula1>
    </dataValidation>
    <dataValidation type="list" allowBlank="1" showInputMessage="1" showErrorMessage="1" sqref="D24">
      <formula1>"Seleccionar, I, II"</formula1>
    </dataValidation>
    <dataValidation type="list" allowBlank="1" showInputMessage="1" showErrorMessage="1" sqref="D26">
      <formula1>"Seleccionar, No aplica (soy empresa pequeña), I, II, III, IV"</formula1>
    </dataValidation>
  </dataValidations>
  <printOptions horizontalCentered="1"/>
  <pageMargins left="0.78740157480314965" right="0.78740157480314965" top="0.98425196850393704" bottom="0.98425196850393704" header="0" footer="0"/>
  <pageSetup paperSize="9" scale="32"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54"/>
  <sheetViews>
    <sheetView showGridLines="0" view="pageBreakPreview" zoomScaleNormal="100" zoomScaleSheetLayoutView="100" workbookViewId="0">
      <selection activeCell="E43" sqref="E43"/>
    </sheetView>
  </sheetViews>
  <sheetFormatPr baseColWidth="10" defaultColWidth="11.42578125" defaultRowHeight="15" customHeight="1"/>
  <cols>
    <col min="1" max="1" width="5.7109375" style="1" customWidth="1"/>
    <col min="2" max="2" width="2.85546875" style="1" customWidth="1"/>
    <col min="3" max="3" width="24.28515625" style="1" customWidth="1"/>
    <col min="4" max="4" width="30" style="1" customWidth="1"/>
    <col min="5" max="5" width="26.7109375" style="1" customWidth="1"/>
    <col min="6" max="6" width="34.7109375" style="1" customWidth="1"/>
    <col min="7" max="26" width="10.5703125" style="1" customWidth="1"/>
    <col min="27" max="27" width="3.85546875" style="1" customWidth="1"/>
    <col min="28" max="16384" width="11.42578125" style="1"/>
  </cols>
  <sheetData>
    <row r="1" spans="2:8" ht="15" customHeight="1" thickBot="1"/>
    <row r="2" spans="2:8" ht="15" customHeight="1">
      <c r="B2" s="38"/>
      <c r="C2" s="39"/>
      <c r="D2" s="39"/>
      <c r="E2" s="39"/>
      <c r="F2" s="39"/>
    </row>
    <row r="3" spans="2:8" ht="15" customHeight="1">
      <c r="B3" s="38"/>
      <c r="C3" s="40"/>
      <c r="D3" s="41"/>
      <c r="E3" s="42" t="s">
        <v>45</v>
      </c>
      <c r="F3" s="43"/>
    </row>
    <row r="4" spans="2:8" ht="15" customHeight="1">
      <c r="B4" s="38"/>
      <c r="C4" s="40"/>
      <c r="D4" s="41"/>
      <c r="E4" s="42" t="s">
        <v>46</v>
      </c>
      <c r="F4" s="43"/>
    </row>
    <row r="5" spans="2:8" ht="15" customHeight="1">
      <c r="B5" s="38"/>
      <c r="C5" s="40"/>
      <c r="D5" s="41"/>
      <c r="E5" s="42" t="s">
        <v>47</v>
      </c>
      <c r="F5" s="43"/>
    </row>
    <row r="8" spans="2:8" ht="17.25">
      <c r="B8" s="4"/>
      <c r="C8" s="13" t="s">
        <v>2</v>
      </c>
      <c r="D8" s="4"/>
      <c r="E8" s="4"/>
      <c r="F8" s="4"/>
      <c r="G8" s="4"/>
      <c r="H8" s="4"/>
    </row>
    <row r="9" spans="2:8" ht="17.25">
      <c r="B9" s="4"/>
      <c r="C9" s="13" t="s">
        <v>8</v>
      </c>
      <c r="D9" s="4"/>
      <c r="E9" s="4"/>
      <c r="F9" s="4"/>
      <c r="G9" s="4"/>
      <c r="H9" s="4"/>
    </row>
    <row r="10" spans="2:8" ht="15" customHeight="1">
      <c r="B10" s="4"/>
      <c r="C10" s="5"/>
      <c r="D10" s="4"/>
      <c r="E10" s="4"/>
      <c r="F10" s="4"/>
      <c r="G10" s="4"/>
      <c r="H10" s="4"/>
    </row>
    <row r="11" spans="2:8" ht="15" customHeight="1">
      <c r="B11" s="4"/>
      <c r="C11" s="5"/>
      <c r="D11" s="4"/>
      <c r="E11" s="4"/>
      <c r="F11" s="4"/>
      <c r="G11" s="6"/>
      <c r="H11" s="4"/>
    </row>
    <row r="12" spans="2:8" ht="15" customHeight="1">
      <c r="B12" s="4"/>
      <c r="C12" s="45" t="s">
        <v>3</v>
      </c>
      <c r="D12" s="46"/>
      <c r="E12" s="46"/>
      <c r="F12" s="47"/>
      <c r="G12" s="6"/>
      <c r="H12" s="4"/>
    </row>
    <row r="13" spans="2:8" ht="43.5" customHeight="1">
      <c r="B13" s="4"/>
      <c r="C13" s="48"/>
      <c r="D13" s="49"/>
      <c r="E13" s="49"/>
      <c r="F13" s="50"/>
      <c r="G13" s="6"/>
      <c r="H13" s="4"/>
    </row>
    <row r="14" spans="2:8" ht="15" customHeight="1">
      <c r="B14" s="4"/>
      <c r="C14" s="5"/>
      <c r="D14" s="4"/>
      <c r="E14" s="4"/>
      <c r="F14" s="4"/>
      <c r="G14" s="6"/>
      <c r="H14" s="4"/>
    </row>
    <row r="15" spans="2:8" s="34" customFormat="1" ht="12" customHeight="1">
      <c r="B15" s="31"/>
      <c r="C15" s="32" t="s">
        <v>31</v>
      </c>
      <c r="D15" s="33"/>
    </row>
    <row r="16" spans="2:8" s="34" customFormat="1" ht="12" customHeight="1">
      <c r="B16" s="31"/>
      <c r="C16" s="32" t="s">
        <v>32</v>
      </c>
      <c r="D16" s="33"/>
    </row>
    <row r="17" spans="2:8" s="34" customFormat="1" ht="12" customHeight="1">
      <c r="B17" s="31"/>
      <c r="C17" s="32" t="s">
        <v>34</v>
      </c>
      <c r="D17" s="33"/>
    </row>
    <row r="18" spans="2:8" s="34" customFormat="1" ht="12" customHeight="1">
      <c r="B18" s="31"/>
      <c r="C18" s="32" t="s">
        <v>33</v>
      </c>
      <c r="D18" s="33"/>
    </row>
    <row r="19" spans="2:8" s="34" customFormat="1" ht="12" customHeight="1">
      <c r="B19" s="31"/>
      <c r="C19" s="32" t="s">
        <v>37</v>
      </c>
      <c r="D19" s="33"/>
    </row>
    <row r="20" spans="2:8" s="34" customFormat="1" ht="12" customHeight="1">
      <c r="B20" s="31"/>
      <c r="C20" s="32"/>
      <c r="D20" s="33"/>
    </row>
    <row r="21" spans="2:8">
      <c r="B21" s="4"/>
      <c r="C21" s="5"/>
      <c r="D21" s="4"/>
      <c r="E21" s="7"/>
      <c r="F21" s="7"/>
      <c r="G21" s="7"/>
      <c r="H21" s="4"/>
    </row>
    <row r="22" spans="2:8" s="2" customFormat="1">
      <c r="B22" s="8"/>
      <c r="C22" s="9" t="s">
        <v>0</v>
      </c>
      <c r="D22" s="51">
        <v>2021</v>
      </c>
      <c r="G22" s="6"/>
      <c r="H22" s="10"/>
    </row>
    <row r="23" spans="2:8" s="2" customFormat="1">
      <c r="B23" s="8"/>
      <c r="C23" s="6"/>
      <c r="D23" s="6"/>
      <c r="E23" s="6"/>
      <c r="F23" s="6"/>
      <c r="G23" s="6"/>
      <c r="H23" s="6"/>
    </row>
    <row r="24" spans="2:8" ht="15" customHeight="1">
      <c r="B24" s="4"/>
      <c r="C24" s="14" t="s">
        <v>35</v>
      </c>
      <c r="D24" s="51" t="s">
        <v>30</v>
      </c>
      <c r="E24" s="6"/>
      <c r="F24" s="6"/>
      <c r="G24" s="6"/>
      <c r="H24" s="6"/>
    </row>
    <row r="25" spans="2:8" ht="15" customHeight="1">
      <c r="B25" s="4"/>
      <c r="C25" s="6"/>
      <c r="D25" s="6"/>
      <c r="E25" s="6"/>
      <c r="F25" s="6"/>
      <c r="G25" s="6"/>
      <c r="H25" s="6"/>
    </row>
    <row r="26" spans="2:8" ht="15" customHeight="1">
      <c r="B26" s="4"/>
      <c r="C26" s="14" t="s">
        <v>1</v>
      </c>
      <c r="D26" s="51" t="s">
        <v>43</v>
      </c>
      <c r="E26" s="6"/>
      <c r="F26" s="6"/>
      <c r="G26" s="6"/>
      <c r="H26" s="6"/>
    </row>
    <row r="27" spans="2:8" ht="15" customHeight="1">
      <c r="B27" s="4"/>
      <c r="C27" s="6"/>
      <c r="D27" s="6"/>
      <c r="E27" s="6"/>
      <c r="F27" s="6"/>
      <c r="G27" s="6"/>
      <c r="H27" s="6"/>
    </row>
    <row r="28" spans="2:8" ht="15" customHeight="1">
      <c r="B28" s="4"/>
      <c r="C28" s="5" t="s">
        <v>29</v>
      </c>
      <c r="D28" s="11"/>
      <c r="E28" s="11"/>
      <c r="F28" s="11"/>
      <c r="G28" s="11"/>
      <c r="H28" s="11"/>
    </row>
    <row r="29" spans="2:8" ht="15" customHeight="1">
      <c r="B29" s="4"/>
      <c r="C29" s="4"/>
      <c r="D29" s="7"/>
      <c r="E29" s="12"/>
      <c r="F29" s="12"/>
      <c r="G29" s="12"/>
      <c r="H29" s="11"/>
    </row>
    <row r="30" spans="2:8" ht="15" customHeight="1">
      <c r="B30" s="4"/>
      <c r="C30" s="52" t="s">
        <v>4</v>
      </c>
      <c r="D30" s="52" t="s">
        <v>13</v>
      </c>
      <c r="E30" s="52" t="s">
        <v>5</v>
      </c>
      <c r="F30" s="52" t="s">
        <v>16</v>
      </c>
      <c r="G30" s="53" t="s">
        <v>7</v>
      </c>
      <c r="H30" s="11"/>
    </row>
    <row r="31" spans="2:8" ht="15.75">
      <c r="B31" s="4"/>
      <c r="C31" s="25">
        <v>7</v>
      </c>
      <c r="D31" s="25" t="s">
        <v>17</v>
      </c>
      <c r="E31" s="26" t="s">
        <v>22</v>
      </c>
      <c r="F31" s="29" t="s">
        <v>18</v>
      </c>
      <c r="G31" s="30">
        <v>267</v>
      </c>
      <c r="H31" s="11"/>
    </row>
    <row r="32" spans="2:8" ht="15.75">
      <c r="B32" s="4"/>
      <c r="C32" s="25">
        <v>7</v>
      </c>
      <c r="D32" s="25" t="s">
        <v>17</v>
      </c>
      <c r="E32" s="26" t="s">
        <v>22</v>
      </c>
      <c r="F32" s="29" t="s">
        <v>19</v>
      </c>
      <c r="G32" s="30">
        <v>319</v>
      </c>
      <c r="H32" s="11"/>
    </row>
    <row r="33" spans="2:8" ht="15.75">
      <c r="B33" s="4"/>
      <c r="C33" s="25">
        <v>7</v>
      </c>
      <c r="D33" s="25" t="s">
        <v>17</v>
      </c>
      <c r="E33" s="26" t="s">
        <v>22</v>
      </c>
      <c r="F33" s="29" t="s">
        <v>20</v>
      </c>
      <c r="G33" s="30">
        <v>265</v>
      </c>
      <c r="H33" s="11"/>
    </row>
    <row r="34" spans="2:8" ht="15.75">
      <c r="B34" s="4"/>
      <c r="C34" s="25">
        <v>7</v>
      </c>
      <c r="D34" s="25" t="s">
        <v>17</v>
      </c>
      <c r="E34" s="26" t="s">
        <v>22</v>
      </c>
      <c r="F34" s="29" t="s">
        <v>21</v>
      </c>
      <c r="G34" s="30">
        <v>564</v>
      </c>
      <c r="H34" s="11"/>
    </row>
    <row r="35" spans="2:8" ht="15.75">
      <c r="B35" s="4"/>
      <c r="C35" s="25">
        <v>8</v>
      </c>
      <c r="D35" s="25" t="s">
        <v>17</v>
      </c>
      <c r="E35" s="26" t="s">
        <v>22</v>
      </c>
      <c r="F35" s="29" t="s">
        <v>18</v>
      </c>
      <c r="G35" s="30">
        <v>268</v>
      </c>
      <c r="H35" s="11"/>
    </row>
    <row r="36" spans="2:8" ht="15.75">
      <c r="B36" s="4"/>
      <c r="C36" s="25">
        <v>8</v>
      </c>
      <c r="D36" s="25" t="s">
        <v>17</v>
      </c>
      <c r="E36" s="26" t="s">
        <v>22</v>
      </c>
      <c r="F36" s="29" t="s">
        <v>19</v>
      </c>
      <c r="G36" s="30">
        <v>320</v>
      </c>
      <c r="H36" s="11"/>
    </row>
    <row r="37" spans="2:8" ht="15.75">
      <c r="B37" s="4"/>
      <c r="C37" s="25">
        <v>8</v>
      </c>
      <c r="D37" s="25" t="s">
        <v>17</v>
      </c>
      <c r="E37" s="26" t="s">
        <v>22</v>
      </c>
      <c r="F37" s="29" t="s">
        <v>20</v>
      </c>
      <c r="G37" s="30">
        <v>266</v>
      </c>
      <c r="H37" s="11"/>
    </row>
    <row r="38" spans="2:8" ht="15.75">
      <c r="B38" s="4"/>
      <c r="C38" s="25">
        <v>8</v>
      </c>
      <c r="D38" s="25" t="s">
        <v>17</v>
      </c>
      <c r="E38" s="26" t="s">
        <v>22</v>
      </c>
      <c r="F38" s="29" t="s">
        <v>21</v>
      </c>
      <c r="G38" s="30">
        <v>565</v>
      </c>
      <c r="H38" s="11"/>
    </row>
    <row r="39" spans="2:8" ht="15.75">
      <c r="B39" s="4"/>
      <c r="C39" s="25">
        <v>9</v>
      </c>
      <c r="D39" s="25" t="s">
        <v>17</v>
      </c>
      <c r="E39" s="26" t="s">
        <v>22</v>
      </c>
      <c r="F39" s="29" t="s">
        <v>18</v>
      </c>
      <c r="G39" s="30">
        <v>269</v>
      </c>
      <c r="H39" s="11"/>
    </row>
    <row r="40" spans="2:8" ht="15.75">
      <c r="B40" s="4"/>
      <c r="C40" s="25">
        <v>9</v>
      </c>
      <c r="D40" s="25" t="s">
        <v>17</v>
      </c>
      <c r="E40" s="26" t="s">
        <v>22</v>
      </c>
      <c r="F40" s="29" t="s">
        <v>19</v>
      </c>
      <c r="G40" s="30">
        <v>321</v>
      </c>
      <c r="H40" s="11"/>
    </row>
    <row r="41" spans="2:8" ht="15.75">
      <c r="B41" s="4"/>
      <c r="C41" s="25">
        <v>9</v>
      </c>
      <c r="D41" s="25" t="s">
        <v>17</v>
      </c>
      <c r="E41" s="26" t="s">
        <v>22</v>
      </c>
      <c r="F41" s="29" t="s">
        <v>20</v>
      </c>
      <c r="G41" s="30">
        <v>267</v>
      </c>
      <c r="H41" s="11"/>
    </row>
    <row r="42" spans="2:8" ht="15.75">
      <c r="B42" s="4"/>
      <c r="C42" s="25">
        <v>9</v>
      </c>
      <c r="D42" s="25" t="s">
        <v>17</v>
      </c>
      <c r="E42" s="26" t="s">
        <v>22</v>
      </c>
      <c r="F42" s="29" t="s">
        <v>21</v>
      </c>
      <c r="G42" s="30">
        <v>566</v>
      </c>
      <c r="H42" s="11"/>
    </row>
    <row r="43" spans="2:8" ht="15.75">
      <c r="B43" s="4"/>
      <c r="C43" s="25">
        <v>10</v>
      </c>
      <c r="D43" s="25" t="s">
        <v>17</v>
      </c>
      <c r="E43" s="26" t="s">
        <v>22</v>
      </c>
      <c r="F43" s="29" t="s">
        <v>18</v>
      </c>
      <c r="G43" s="30">
        <v>404</v>
      </c>
      <c r="H43" s="11"/>
    </row>
    <row r="44" spans="2:8" ht="15.75">
      <c r="B44" s="4"/>
      <c r="C44" s="25">
        <v>10</v>
      </c>
      <c r="D44" s="25" t="s">
        <v>17</v>
      </c>
      <c r="E44" s="26" t="s">
        <v>22</v>
      </c>
      <c r="F44" s="29" t="s">
        <v>19</v>
      </c>
      <c r="G44" s="30">
        <v>886</v>
      </c>
      <c r="H44" s="11"/>
    </row>
    <row r="45" spans="2:8" ht="15.75">
      <c r="B45" s="4"/>
      <c r="C45" s="25">
        <v>10</v>
      </c>
      <c r="D45" s="25" t="s">
        <v>17</v>
      </c>
      <c r="E45" s="26" t="s">
        <v>22</v>
      </c>
      <c r="F45" s="29" t="s">
        <v>20</v>
      </c>
      <c r="G45" s="30">
        <v>928</v>
      </c>
      <c r="H45" s="11"/>
    </row>
    <row r="46" spans="2:8" ht="15.75">
      <c r="B46" s="4"/>
      <c r="C46" s="25">
        <v>10</v>
      </c>
      <c r="D46" s="25" t="s">
        <v>17</v>
      </c>
      <c r="E46" s="26" t="s">
        <v>22</v>
      </c>
      <c r="F46" s="29" t="s">
        <v>21</v>
      </c>
      <c r="G46" s="30">
        <v>604</v>
      </c>
      <c r="H46" s="11"/>
    </row>
    <row r="47" spans="2:8" ht="15.75">
      <c r="B47" s="4"/>
      <c r="C47" s="25">
        <v>11</v>
      </c>
      <c r="D47" s="25" t="s">
        <v>17</v>
      </c>
      <c r="E47" s="26" t="s">
        <v>22</v>
      </c>
      <c r="F47" s="29" t="s">
        <v>18</v>
      </c>
      <c r="G47" s="30">
        <v>408.04</v>
      </c>
      <c r="H47" s="11"/>
    </row>
    <row r="48" spans="2:8" ht="15.75">
      <c r="B48" s="4"/>
      <c r="C48" s="25">
        <v>11</v>
      </c>
      <c r="D48" s="25" t="s">
        <v>17</v>
      </c>
      <c r="E48" s="26" t="s">
        <v>22</v>
      </c>
      <c r="F48" s="29" t="s">
        <v>19</v>
      </c>
      <c r="G48" s="30">
        <v>894.86</v>
      </c>
      <c r="H48" s="11"/>
    </row>
    <row r="49" spans="2:8" ht="15.75">
      <c r="B49" s="4"/>
      <c r="C49" s="25">
        <v>11</v>
      </c>
      <c r="D49" s="25" t="s">
        <v>17</v>
      </c>
      <c r="E49" s="26" t="s">
        <v>22</v>
      </c>
      <c r="F49" s="29" t="s">
        <v>20</v>
      </c>
      <c r="G49" s="30">
        <v>937.28</v>
      </c>
      <c r="H49" s="11"/>
    </row>
    <row r="50" spans="2:8" ht="15.75">
      <c r="B50" s="4"/>
      <c r="C50" s="25">
        <v>11</v>
      </c>
      <c r="D50" s="25" t="s">
        <v>17</v>
      </c>
      <c r="E50" s="26" t="s">
        <v>22</v>
      </c>
      <c r="F50" s="29" t="s">
        <v>21</v>
      </c>
      <c r="G50" s="30">
        <v>610.04</v>
      </c>
      <c r="H50" s="11"/>
    </row>
    <row r="51" spans="2:8" ht="15.75">
      <c r="B51" s="4"/>
      <c r="C51" s="25">
        <v>12</v>
      </c>
      <c r="D51" s="25" t="s">
        <v>17</v>
      </c>
      <c r="E51" s="26" t="s">
        <v>22</v>
      </c>
      <c r="F51" s="29" t="s">
        <v>18</v>
      </c>
      <c r="G51" s="30">
        <v>412.12040000000002</v>
      </c>
      <c r="H51" s="11"/>
    </row>
    <row r="52" spans="2:8" ht="15.75">
      <c r="B52" s="4"/>
      <c r="C52" s="25">
        <v>12</v>
      </c>
      <c r="D52" s="25" t="s">
        <v>17</v>
      </c>
      <c r="E52" s="26" t="s">
        <v>22</v>
      </c>
      <c r="F52" s="29" t="s">
        <v>19</v>
      </c>
      <c r="G52" s="30">
        <v>903.80860000000007</v>
      </c>
      <c r="H52" s="11"/>
    </row>
    <row r="53" spans="2:8" ht="15.75">
      <c r="B53" s="4"/>
      <c r="C53" s="25">
        <v>12</v>
      </c>
      <c r="D53" s="25" t="s">
        <v>17</v>
      </c>
      <c r="E53" s="26" t="s">
        <v>22</v>
      </c>
      <c r="F53" s="29" t="s">
        <v>20</v>
      </c>
      <c r="G53" s="30">
        <v>946.65279999999996</v>
      </c>
      <c r="H53" s="11"/>
    </row>
    <row r="54" spans="2:8" ht="15.75">
      <c r="B54" s="4"/>
      <c r="C54" s="25">
        <v>12</v>
      </c>
      <c r="D54" s="25" t="s">
        <v>17</v>
      </c>
      <c r="E54" s="26" t="s">
        <v>22</v>
      </c>
      <c r="F54" s="29" t="s">
        <v>21</v>
      </c>
      <c r="G54" s="30">
        <v>616.1404</v>
      </c>
      <c r="H54" s="11"/>
    </row>
  </sheetData>
  <sheetProtection formatCells="0" formatColumns="0" formatRows="0" insertColumns="0" insertRows="0" deleteRows="0" selectLockedCells="1"/>
  <sortState ref="C25:G116">
    <sortCondition ref="E25:E116"/>
  </sortState>
  <mergeCells count="2">
    <mergeCell ref="C12:F12"/>
    <mergeCell ref="C13:F13"/>
  </mergeCells>
  <dataValidations count="4">
    <dataValidation type="list" allowBlank="1" showInputMessage="1" showErrorMessage="1" sqref="D24">
      <formula1>"Seleccionar, I, II"</formula1>
    </dataValidation>
    <dataValidation type="list" operator="greaterThanOrEqual" showInputMessage="1" showErrorMessage="1" sqref="D22">
      <formula1>"Seleccionar,2020,2021,2022,2023,2024,2025,2026,2027,2028,2029,2030"</formula1>
    </dataValidation>
    <dataValidation type="decimal" operator="greaterThanOrEqual" allowBlank="1" showInputMessage="1" showErrorMessage="1" prompt="Ingresar sólo valores mayores o iguales que cero." sqref="G31:G54">
      <formula1>0</formula1>
    </dataValidation>
    <dataValidation type="list" allowBlank="1" showInputMessage="1" showErrorMessage="1" sqref="D26">
      <formula1>"Seleccionar, No aplica (soy empresa pequeña), I, II, III, IV"</formula1>
    </dataValidation>
  </dataValidations>
  <printOptions horizontalCentered="1"/>
  <pageMargins left="0.78740157480314965" right="0.78740157480314965" top="0.98425196850393704" bottom="0.98425196850393704" header="0" footer="0"/>
  <pageSetup paperSize="9" scale="53"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SPT-31</vt:lpstr>
      <vt:lpstr>Notas</vt:lpstr>
      <vt:lpstr>Ejemplo (empresas grandes)</vt:lpstr>
      <vt:lpstr>Ejemplo (empresas pequeñas)</vt:lpstr>
      <vt:lpstr>'Ejemplo (empresas grandes)'!Área_de_impresión</vt:lpstr>
      <vt:lpstr>'Ejemplo (empresas pequeñas)'!Área_de_impresión</vt:lpstr>
      <vt:lpstr>'SPT-31'!Área_de_impresión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Pam</dc:creator>
  <cp:lastModifiedBy>Full name</cp:lastModifiedBy>
  <cp:lastPrinted>2012-02-22T22:48:36Z</cp:lastPrinted>
  <dcterms:created xsi:type="dcterms:W3CDTF">2012-02-15T22:15:55Z</dcterms:created>
  <dcterms:modified xsi:type="dcterms:W3CDTF">2021-02-05T01:17:57Z</dcterms:modified>
</cp:coreProperties>
</file>